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620" windowHeight="768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definedNames>
    <definedName name="dataa">[1]data!$A$2:$J$4461</definedName>
    <definedName name="ID">[1]data!$M$2:$M$146</definedName>
  </definedNames>
  <calcPr calcId="124519"/>
</workbook>
</file>

<file path=xl/calcChain.xml><?xml version="1.0" encoding="utf-8"?>
<calcChain xmlns="http://schemas.openxmlformats.org/spreadsheetml/2006/main">
  <c r="K37" i="1"/>
  <c r="L37"/>
  <c r="M37"/>
  <c r="N37"/>
  <c r="K33"/>
  <c r="L33"/>
  <c r="M33"/>
  <c r="N33"/>
  <c r="K34"/>
  <c r="L34"/>
  <c r="M34"/>
  <c r="N34"/>
  <c r="K35"/>
  <c r="L35"/>
  <c r="M35"/>
  <c r="N35"/>
  <c r="K36"/>
  <c r="L36"/>
  <c r="M36"/>
  <c r="N36"/>
  <c r="K22"/>
  <c r="L22"/>
  <c r="M22"/>
  <c r="N22"/>
  <c r="K23"/>
  <c r="L23"/>
  <c r="M23"/>
  <c r="N23"/>
  <c r="K24"/>
  <c r="L24"/>
  <c r="M24"/>
  <c r="N24"/>
  <c r="K25"/>
  <c r="L25"/>
  <c r="M25"/>
  <c r="N25"/>
  <c r="K26"/>
  <c r="L26"/>
  <c r="M26"/>
  <c r="N26"/>
  <c r="K27"/>
  <c r="L27"/>
  <c r="M27"/>
  <c r="N27"/>
  <c r="K28"/>
  <c r="L28"/>
  <c r="M28"/>
  <c r="N28"/>
  <c r="K29"/>
  <c r="L29"/>
  <c r="M29"/>
  <c r="N29"/>
  <c r="K30"/>
  <c r="L30"/>
  <c r="M30"/>
  <c r="N30"/>
  <c r="K31"/>
  <c r="L31"/>
  <c r="M31"/>
  <c r="N31"/>
  <c r="K32"/>
  <c r="L32"/>
  <c r="M32"/>
  <c r="N32"/>
  <c r="K17"/>
  <c r="L17"/>
  <c r="M17"/>
  <c r="N17"/>
  <c r="K18"/>
  <c r="L18"/>
  <c r="M18"/>
  <c r="N18"/>
  <c r="K19"/>
  <c r="L19"/>
  <c r="M19"/>
  <c r="N19"/>
  <c r="K20"/>
  <c r="L20"/>
  <c r="M20"/>
  <c r="N20"/>
  <c r="K21"/>
  <c r="L21"/>
  <c r="M21"/>
  <c r="N21"/>
  <c r="K16"/>
  <c r="L16"/>
  <c r="M16"/>
  <c r="N16"/>
  <c r="K9"/>
  <c r="L9"/>
  <c r="M9"/>
  <c r="N9"/>
  <c r="K10"/>
  <c r="L10"/>
  <c r="M10"/>
  <c r="N10"/>
  <c r="K11"/>
  <c r="L11"/>
  <c r="M11"/>
  <c r="N11"/>
  <c r="K12"/>
  <c r="L12"/>
  <c r="M12"/>
  <c r="N12"/>
  <c r="K13"/>
  <c r="L13"/>
  <c r="M13"/>
  <c r="N13"/>
  <c r="K14"/>
  <c r="L14"/>
  <c r="M14"/>
  <c r="N14"/>
  <c r="K15"/>
  <c r="L15"/>
  <c r="M15"/>
  <c r="N15"/>
  <c r="K8"/>
  <c r="L8"/>
  <c r="M8"/>
  <c r="N8"/>
  <c r="N7"/>
  <c r="N4"/>
  <c r="M7"/>
  <c r="L7"/>
  <c r="K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7"/>
  <c r="F3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7"/>
</calcChain>
</file>

<file path=xl/sharedStrings.xml><?xml version="1.0" encoding="utf-8"?>
<sst xmlns="http://schemas.openxmlformats.org/spreadsheetml/2006/main" count="161" uniqueCount="101">
  <si>
    <t xml:space="preserve">رقم الوظيفي : </t>
  </si>
  <si>
    <t>الشــهر :</t>
  </si>
  <si>
    <t>الدخول النظامي</t>
  </si>
  <si>
    <t xml:space="preserve">               الخروج النظامي</t>
  </si>
  <si>
    <t>الخروج النظامي</t>
  </si>
  <si>
    <t xml:space="preserve">المدة المسموحة </t>
  </si>
  <si>
    <t xml:space="preserve">الاســــــــــــم : </t>
  </si>
  <si>
    <t>التأخير &amp; الانصراف</t>
  </si>
  <si>
    <t>رقم الاقـــامة :</t>
  </si>
  <si>
    <t>القسم   :</t>
  </si>
  <si>
    <t>ساعات العمل النظامية</t>
  </si>
  <si>
    <t>تقرير الشهر كاملا</t>
  </si>
  <si>
    <t>اليوم</t>
  </si>
  <si>
    <t>التاريخ</t>
  </si>
  <si>
    <t>وقت الدخول</t>
  </si>
  <si>
    <t>وقت الخروج</t>
  </si>
  <si>
    <t>غائب</t>
  </si>
  <si>
    <t>ساعات العمل</t>
  </si>
  <si>
    <t>التأخير</t>
  </si>
  <si>
    <t>انصراف مبكر</t>
  </si>
  <si>
    <t>العمل الإضافي</t>
  </si>
  <si>
    <t>المــلاحظات</t>
  </si>
  <si>
    <t/>
  </si>
  <si>
    <t>إجمالي ساعات العمل خلال الشهر</t>
  </si>
  <si>
    <t>إجمالي أيام الغياب :</t>
  </si>
  <si>
    <t xml:space="preserve">إجمالي ساعات الاضافية : </t>
  </si>
  <si>
    <t>إجمالي ساعات التاخير :</t>
  </si>
  <si>
    <t>إجمالي ساعات الانصراف المبكر :</t>
  </si>
  <si>
    <t>إجمالي ساعات الاضافي لأيام الجمعة :</t>
  </si>
  <si>
    <t xml:space="preserve">إجمالي عدد الساعات العمل : </t>
  </si>
  <si>
    <t>May</t>
  </si>
  <si>
    <t>الهي بخش محمدظاهر شاه</t>
  </si>
  <si>
    <t>LBC 1</t>
  </si>
  <si>
    <t>الخميس</t>
  </si>
  <si>
    <t>21/04/2016</t>
  </si>
  <si>
    <t>06:02</t>
  </si>
  <si>
    <t>17:53</t>
  </si>
  <si>
    <t>الجمعة</t>
  </si>
  <si>
    <t>22/04/2016</t>
  </si>
  <si>
    <t>06:05</t>
  </si>
  <si>
    <t>13:21</t>
  </si>
  <si>
    <t>السبت</t>
  </si>
  <si>
    <t>23/04/2016</t>
  </si>
  <si>
    <t>17:52</t>
  </si>
  <si>
    <t>الأحد</t>
  </si>
  <si>
    <t>24/04/2016</t>
  </si>
  <si>
    <t>06:04</t>
  </si>
  <si>
    <t>الإثنين</t>
  </si>
  <si>
    <t>25/04/2016</t>
  </si>
  <si>
    <t>الثلاثاء</t>
  </si>
  <si>
    <t>26/04/2016</t>
  </si>
  <si>
    <t>الأربعاء</t>
  </si>
  <si>
    <t>27/04/2016</t>
  </si>
  <si>
    <t>17:57</t>
  </si>
  <si>
    <t>28/04/2016</t>
  </si>
  <si>
    <t>29/04/2016</t>
  </si>
  <si>
    <t>05:54</t>
  </si>
  <si>
    <t>13:27</t>
  </si>
  <si>
    <t>30/04/2016</t>
  </si>
  <si>
    <t>17:54</t>
  </si>
  <si>
    <t>01/05/2016</t>
  </si>
  <si>
    <t>12:10</t>
  </si>
  <si>
    <t>02/05/2016</t>
  </si>
  <si>
    <t>03/05/2016</t>
  </si>
  <si>
    <t>06:01</t>
  </si>
  <si>
    <t>17:51</t>
  </si>
  <si>
    <t>04/05/2016</t>
  </si>
  <si>
    <t>06:09</t>
  </si>
  <si>
    <t>17:55</t>
  </si>
  <si>
    <t>05/05/2016</t>
  </si>
  <si>
    <t>06:03</t>
  </si>
  <si>
    <t>18:07</t>
  </si>
  <si>
    <t>06/05/2016</t>
  </si>
  <si>
    <t>05:55</t>
  </si>
  <si>
    <t>13:38</t>
  </si>
  <si>
    <t>07/05/2016</t>
  </si>
  <si>
    <t>08/05/2016</t>
  </si>
  <si>
    <t>06:06</t>
  </si>
  <si>
    <t>09/05/2016</t>
  </si>
  <si>
    <t>06:07</t>
  </si>
  <si>
    <t>17:59</t>
  </si>
  <si>
    <t>10/05/2016</t>
  </si>
  <si>
    <t>11/05/2016</t>
  </si>
  <si>
    <t>12/05/2016</t>
  </si>
  <si>
    <t>13/05/2016</t>
  </si>
  <si>
    <t>05:59</t>
  </si>
  <si>
    <t>14/05/2016</t>
  </si>
  <si>
    <t>15/05/2016</t>
  </si>
  <si>
    <t>17:58</t>
  </si>
  <si>
    <t>16/05/2016</t>
  </si>
  <si>
    <t>17/05/2016</t>
  </si>
  <si>
    <t>17:56</t>
  </si>
  <si>
    <t>18/05/2016</t>
  </si>
  <si>
    <t>06:08</t>
  </si>
  <si>
    <t>19/05/2016</t>
  </si>
  <si>
    <t>20/05/2016</t>
  </si>
  <si>
    <t>21/05/2016</t>
  </si>
  <si>
    <t>ملاحظات التأخير</t>
  </si>
  <si>
    <t>ملاحظات انصراف المبكر</t>
  </si>
  <si>
    <t>ملاحظات الغياب</t>
  </si>
  <si>
    <t xml:space="preserve">الحالة </t>
  </si>
</sst>
</file>

<file path=xl/styles.xml><?xml version="1.0" encoding="utf-8"?>
<styleSheet xmlns="http://schemas.openxmlformats.org/spreadsheetml/2006/main">
  <numFmts count="5">
    <numFmt numFmtId="164" formatCode="[$-409]m/d/yy\ h:mm\ AM/PM;@"/>
    <numFmt numFmtId="165" formatCode="h:mm;@"/>
    <numFmt numFmtId="166" formatCode="hh:mm;@"/>
    <numFmt numFmtId="167" formatCode="\ع\ا\م"/>
    <numFmt numFmtId="168" formatCode="[h]:mm:ss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color indexed="72"/>
      <name val="Arial"/>
      <family val="2"/>
    </font>
    <font>
      <b/>
      <sz val="10"/>
      <name val="Arial"/>
      <family val="2"/>
      <scheme val="minor"/>
    </font>
    <font>
      <b/>
      <sz val="14"/>
      <color rgb="FFFFFFFF"/>
      <name val="Century Gothic"/>
      <family val="2"/>
    </font>
    <font>
      <b/>
      <sz val="10"/>
      <name val="Century Gothic"/>
      <family val="2"/>
    </font>
    <font>
      <b/>
      <sz val="10"/>
      <color rgb="FFFF0000"/>
      <name val="Century Gothic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Century Gothic"/>
      <family val="2"/>
    </font>
    <font>
      <b/>
      <sz val="12"/>
      <color theme="0"/>
      <name val="Arial"/>
      <family val="2"/>
    </font>
    <font>
      <b/>
      <sz val="11"/>
      <name val="Century Gothic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69696"/>
        <bgColor rgb="FF000000"/>
      </patternFill>
    </fill>
    <fill>
      <patternFill patternType="solid">
        <fgColor rgb="FFC2D5E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1" tint="0.499984740745262"/>
        <bgColor rgb="FF000000"/>
      </patternFill>
    </fill>
    <fill>
      <patternFill patternType="solid">
        <fgColor rgb="FFF1F6F9"/>
        <bgColor rgb="FF00000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1" applyFont="1" applyBorder="1" applyAlignment="1">
      <alignment vertical="center"/>
    </xf>
    <xf numFmtId="0" fontId="1" fillId="0" borderId="0" xfId="1" applyFont="1" applyBorder="1" applyAlignment="1">
      <alignment horizontal="center" vertical="center"/>
    </xf>
    <xf numFmtId="0" fontId="2" fillId="0" borderId="0" xfId="1" applyBorder="1"/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3" fillId="2" borderId="2" xfId="1" applyNumberFormat="1" applyFont="1" applyFill="1" applyBorder="1" applyAlignment="1" applyProtection="1">
      <alignment vertical="center" wrapText="1"/>
    </xf>
    <xf numFmtId="0" fontId="2" fillId="0" borderId="0" xfId="1" applyBorder="1" applyAlignment="1">
      <alignment horizontal="center"/>
    </xf>
    <xf numFmtId="165" fontId="3" fillId="2" borderId="4" xfId="1" applyNumberFormat="1" applyFont="1" applyFill="1" applyBorder="1" applyAlignment="1" applyProtection="1">
      <alignment horizontal="center" vertical="center"/>
    </xf>
    <xf numFmtId="20" fontId="3" fillId="2" borderId="0" xfId="1" applyNumberFormat="1" applyFont="1" applyFill="1" applyBorder="1" applyAlignment="1" applyProtection="1">
      <alignment vertical="center"/>
    </xf>
    <xf numFmtId="165" fontId="3" fillId="2" borderId="0" xfId="1" applyNumberFormat="1" applyFont="1" applyFill="1" applyBorder="1" applyAlignment="1" applyProtection="1">
      <alignment horizontal="center" vertical="center"/>
    </xf>
    <xf numFmtId="0" fontId="2" fillId="0" borderId="0" xfId="1" applyBorder="1" applyAlignment="1"/>
    <xf numFmtId="0" fontId="0" fillId="0" borderId="0" xfId="0" applyAlignment="1"/>
    <xf numFmtId="167" fontId="5" fillId="4" borderId="9" xfId="1" applyNumberFormat="1" applyFont="1" applyFill="1" applyBorder="1" applyAlignment="1">
      <alignment horizontal="center" vertical="center" readingOrder="2"/>
    </xf>
    <xf numFmtId="167" fontId="5" fillId="4" borderId="10" xfId="1" applyNumberFormat="1" applyFont="1" applyFill="1" applyBorder="1" applyAlignment="1">
      <alignment horizontal="center" vertical="center" readingOrder="2"/>
    </xf>
    <xf numFmtId="167" fontId="6" fillId="4" borderId="10" xfId="1" applyNumberFormat="1" applyFont="1" applyFill="1" applyBorder="1" applyAlignment="1">
      <alignment horizontal="center" vertical="center" readingOrder="2"/>
    </xf>
    <xf numFmtId="167" fontId="5" fillId="4" borderId="11" xfId="1" applyNumberFormat="1" applyFont="1" applyFill="1" applyBorder="1" applyAlignment="1">
      <alignment horizontal="center" vertical="center" readingOrder="2"/>
    </xf>
    <xf numFmtId="0" fontId="7" fillId="0" borderId="12" xfId="1" applyFont="1" applyBorder="1" applyAlignment="1">
      <alignment horizontal="center" vertical="center"/>
    </xf>
    <xf numFmtId="165" fontId="8" fillId="5" borderId="12" xfId="1" applyNumberFormat="1" applyFont="1" applyFill="1" applyBorder="1" applyAlignment="1">
      <alignment horizontal="center" vertical="center"/>
    </xf>
    <xf numFmtId="165" fontId="8" fillId="6" borderId="12" xfId="1" applyNumberFormat="1" applyFont="1" applyFill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165" fontId="8" fillId="5" borderId="13" xfId="1" applyNumberFormat="1" applyFont="1" applyFill="1" applyBorder="1" applyAlignment="1">
      <alignment horizontal="center" vertical="center"/>
    </xf>
    <xf numFmtId="165" fontId="8" fillId="6" borderId="13" xfId="1" applyNumberFormat="1" applyFont="1" applyFill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165" fontId="8" fillId="5" borderId="14" xfId="1" applyNumberFormat="1" applyFont="1" applyFill="1" applyBorder="1" applyAlignment="1">
      <alignment horizontal="center" vertical="center"/>
    </xf>
    <xf numFmtId="165" fontId="8" fillId="6" borderId="14" xfId="1" applyNumberFormat="1" applyFont="1" applyFill="1" applyBorder="1" applyAlignment="1">
      <alignment horizontal="center" vertical="center"/>
    </xf>
    <xf numFmtId="168" fontId="8" fillId="8" borderId="10" xfId="1" applyNumberFormat="1" applyFont="1" applyFill="1" applyBorder="1" applyAlignment="1">
      <alignment horizontal="center" vertical="center"/>
    </xf>
    <xf numFmtId="168" fontId="10" fillId="9" borderId="11" xfId="1" applyNumberFormat="1" applyFont="1" applyFill="1" applyBorder="1" applyAlignment="1">
      <alignment horizontal="center" vertical="center"/>
    </xf>
    <xf numFmtId="165" fontId="9" fillId="10" borderId="0" xfId="1" applyNumberFormat="1" applyFont="1" applyFill="1" applyBorder="1" applyAlignment="1">
      <alignment vertical="center" readingOrder="2"/>
    </xf>
    <xf numFmtId="165" fontId="11" fillId="10" borderId="0" xfId="1" applyNumberFormat="1" applyFont="1" applyFill="1" applyBorder="1" applyAlignment="1">
      <alignment vertical="center" readingOrder="2"/>
    </xf>
    <xf numFmtId="0" fontId="0" fillId="0" borderId="7" xfId="0" applyBorder="1"/>
    <xf numFmtId="0" fontId="0" fillId="0" borderId="0" xfId="0" applyBorder="1"/>
    <xf numFmtId="0" fontId="9" fillId="7" borderId="12" xfId="1" applyFont="1" applyFill="1" applyBorder="1" applyAlignment="1">
      <alignment horizontal="center" vertical="center" readingOrder="2"/>
    </xf>
    <xf numFmtId="0" fontId="9" fillId="7" borderId="13" xfId="1" applyFont="1" applyFill="1" applyBorder="1" applyAlignment="1">
      <alignment horizontal="center" vertical="center" readingOrder="2"/>
    </xf>
    <xf numFmtId="0" fontId="9" fillId="7" borderId="0" xfId="1" applyFont="1" applyFill="1" applyBorder="1" applyAlignment="1">
      <alignment horizontal="center" vertical="center" readingOrder="2"/>
    </xf>
    <xf numFmtId="167" fontId="5" fillId="4" borderId="0" xfId="1" applyNumberFormat="1" applyFont="1" applyFill="1" applyBorder="1" applyAlignment="1">
      <alignment horizontal="center" vertical="center" readingOrder="2"/>
    </xf>
    <xf numFmtId="0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168" fontId="9" fillId="10" borderId="0" xfId="1" applyNumberFormat="1" applyFont="1" applyFill="1" applyBorder="1" applyAlignment="1">
      <alignment horizontal="center" vertical="center" readingOrder="2"/>
    </xf>
    <xf numFmtId="167" fontId="4" fillId="3" borderId="9" xfId="1" applyNumberFormat="1" applyFont="1" applyFill="1" applyBorder="1" applyAlignment="1">
      <alignment horizontal="center" vertical="center" readingOrder="2"/>
    </xf>
    <xf numFmtId="167" fontId="4" fillId="3" borderId="10" xfId="1" applyNumberFormat="1" applyFont="1" applyFill="1" applyBorder="1" applyAlignment="1">
      <alignment horizontal="center" vertical="center" readingOrder="2"/>
    </xf>
    <xf numFmtId="167" fontId="4" fillId="3" borderId="11" xfId="1" applyNumberFormat="1" applyFont="1" applyFill="1" applyBorder="1" applyAlignment="1">
      <alignment horizontal="center" vertical="center" readingOrder="2"/>
    </xf>
    <xf numFmtId="0" fontId="9" fillId="10" borderId="0" xfId="1" applyFont="1" applyFill="1" applyBorder="1" applyAlignment="1">
      <alignment horizontal="center" vertical="center" readingOrder="2"/>
    </xf>
    <xf numFmtId="165" fontId="9" fillId="10" borderId="0" xfId="1" applyNumberFormat="1" applyFont="1" applyFill="1" applyBorder="1" applyAlignment="1">
      <alignment horizontal="center" vertical="center" readingOrder="2"/>
    </xf>
    <xf numFmtId="164" fontId="3" fillId="2" borderId="2" xfId="1" applyNumberFormat="1" applyFont="1" applyFill="1" applyBorder="1" applyAlignment="1" applyProtection="1">
      <alignment horizontal="center" vertical="center" wrapText="1"/>
    </xf>
    <xf numFmtId="164" fontId="3" fillId="2" borderId="3" xfId="1" applyNumberFormat="1" applyFont="1" applyFill="1" applyBorder="1" applyAlignment="1" applyProtection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20" fontId="3" fillId="2" borderId="0" xfId="1" applyNumberFormat="1" applyFont="1" applyFill="1" applyBorder="1" applyAlignment="1" applyProtection="1">
      <alignment horizontal="center" vertical="center"/>
    </xf>
    <xf numFmtId="20" fontId="3" fillId="2" borderId="5" xfId="1" applyNumberFormat="1" applyFont="1" applyFill="1" applyBorder="1" applyAlignment="1" applyProtection="1">
      <alignment horizontal="center" vertical="center"/>
    </xf>
    <xf numFmtId="164" fontId="3" fillId="2" borderId="4" xfId="1" applyNumberFormat="1" applyFont="1" applyFill="1" applyBorder="1" applyAlignment="1" applyProtection="1">
      <alignment horizontal="center" vertical="center" wrapText="1"/>
    </xf>
    <xf numFmtId="164" fontId="3" fillId="2" borderId="0" xfId="1" applyNumberFormat="1" applyFont="1" applyFill="1" applyBorder="1" applyAlignment="1" applyProtection="1">
      <alignment horizontal="center" vertical="center" wrapText="1"/>
    </xf>
    <xf numFmtId="166" fontId="3" fillId="2" borderId="0" xfId="1" applyNumberFormat="1" applyFont="1" applyFill="1" applyBorder="1" applyAlignment="1" applyProtection="1">
      <alignment horizontal="center" vertical="center" wrapText="1"/>
    </xf>
    <xf numFmtId="166" fontId="3" fillId="2" borderId="5" xfId="1" applyNumberFormat="1" applyFont="1" applyFill="1" applyBorder="1" applyAlignment="1" applyProtection="1">
      <alignment horizontal="center" vertical="center" wrapText="1"/>
    </xf>
    <xf numFmtId="166" fontId="3" fillId="2" borderId="7" xfId="1" applyNumberFormat="1" applyFont="1" applyFill="1" applyBorder="1" applyAlignment="1" applyProtection="1">
      <alignment horizontal="center" vertical="center" wrapText="1"/>
    </xf>
    <xf numFmtId="166" fontId="3" fillId="2" borderId="8" xfId="1" applyNumberFormat="1" applyFont="1" applyFill="1" applyBorder="1" applyAlignment="1" applyProtection="1">
      <alignment horizontal="center" vertical="center" wrapText="1"/>
    </xf>
    <xf numFmtId="165" fontId="3" fillId="2" borderId="6" xfId="1" applyNumberFormat="1" applyFont="1" applyFill="1" applyBorder="1" applyAlignment="1" applyProtection="1">
      <alignment horizontal="center" vertical="center"/>
    </xf>
    <xf numFmtId="165" fontId="3" fillId="2" borderId="7" xfId="1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do-allah/Desktop/&#1578;&#1580;&#1585;&#1576;&#1577;%205%20&#1608;&#1606;&#15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8008"/>
      <sheetName val="8009"/>
      <sheetName val="8011"/>
      <sheetName val="8027"/>
      <sheetName val="8035"/>
      <sheetName val="8037"/>
      <sheetName val="8056"/>
      <sheetName val="8059"/>
      <sheetName val="8080"/>
      <sheetName val="8083"/>
      <sheetName val="8084"/>
      <sheetName val="8086"/>
      <sheetName val="8102"/>
      <sheetName val="8103"/>
      <sheetName val="8110"/>
      <sheetName val="8113"/>
      <sheetName val="تقرير النهائي"/>
    </sheetNames>
    <sheetDataSet>
      <sheetData sheetId="0">
        <row r="2">
          <cell r="A2">
            <v>8008</v>
          </cell>
          <cell r="B2" t="str">
            <v>الخميس</v>
          </cell>
          <cell r="C2" t="str">
            <v>21/04/2016</v>
          </cell>
          <cell r="D2" t="str">
            <v/>
          </cell>
          <cell r="E2" t="str">
            <v/>
          </cell>
          <cell r="F2" t="b">
            <v>1</v>
          </cell>
          <cell r="H2" t="str">
            <v>سول ار فيرجارا</v>
          </cell>
          <cell r="I2">
            <v>2010811640</v>
          </cell>
          <cell r="J2" t="str">
            <v>LBC 1</v>
          </cell>
          <cell r="M2">
            <v>8008</v>
          </cell>
        </row>
        <row r="3">
          <cell r="A3">
            <v>8008</v>
          </cell>
          <cell r="B3" t="str">
            <v>الجمعة</v>
          </cell>
          <cell r="C3" t="str">
            <v>22/04/2016</v>
          </cell>
          <cell r="D3" t="str">
            <v/>
          </cell>
          <cell r="E3" t="str">
            <v/>
          </cell>
          <cell r="F3" t="b">
            <v>1</v>
          </cell>
          <cell r="H3" t="str">
            <v>سول ار فيرجارا</v>
          </cell>
          <cell r="I3">
            <v>2010811640</v>
          </cell>
          <cell r="J3" t="str">
            <v>LBC 1</v>
          </cell>
          <cell r="M3">
            <v>8009</v>
          </cell>
        </row>
        <row r="4">
          <cell r="A4">
            <v>8008</v>
          </cell>
          <cell r="B4" t="str">
            <v>السبت</v>
          </cell>
          <cell r="C4" t="str">
            <v>23/04/2016</v>
          </cell>
          <cell r="D4" t="str">
            <v/>
          </cell>
          <cell r="E4" t="str">
            <v/>
          </cell>
          <cell r="F4" t="b">
            <v>1</v>
          </cell>
          <cell r="H4" t="str">
            <v>سول ار فيرجارا</v>
          </cell>
          <cell r="I4">
            <v>2010811640</v>
          </cell>
          <cell r="J4" t="str">
            <v>LBC 1</v>
          </cell>
          <cell r="M4">
            <v>8011</v>
          </cell>
        </row>
        <row r="5">
          <cell r="A5">
            <v>8008</v>
          </cell>
          <cell r="B5" t="str">
            <v>الأحد</v>
          </cell>
          <cell r="C5" t="str">
            <v>24/04/2016</v>
          </cell>
          <cell r="D5">
            <v>0</v>
          </cell>
          <cell r="E5" t="str">
            <v/>
          </cell>
          <cell r="F5" t="b">
            <v>1</v>
          </cell>
          <cell r="H5" t="str">
            <v>سول ار فيرجارا</v>
          </cell>
          <cell r="I5">
            <v>2010811640</v>
          </cell>
          <cell r="J5" t="str">
            <v>LBC 1</v>
          </cell>
          <cell r="M5">
            <v>8027</v>
          </cell>
        </row>
        <row r="6">
          <cell r="A6">
            <v>8008</v>
          </cell>
          <cell r="B6" t="str">
            <v>الإثنين</v>
          </cell>
          <cell r="C6" t="str">
            <v>25/04/2016</v>
          </cell>
          <cell r="D6" t="str">
            <v/>
          </cell>
          <cell r="E6" t="str">
            <v/>
          </cell>
          <cell r="F6" t="b">
            <v>1</v>
          </cell>
          <cell r="H6" t="str">
            <v>سول ار فيرجارا</v>
          </cell>
          <cell r="I6">
            <v>2010811640</v>
          </cell>
          <cell r="J6" t="str">
            <v>LBC 1</v>
          </cell>
          <cell r="M6">
            <v>8035</v>
          </cell>
        </row>
        <row r="7">
          <cell r="A7">
            <v>8008</v>
          </cell>
          <cell r="B7" t="str">
            <v>الثلاثاء</v>
          </cell>
          <cell r="C7" t="str">
            <v>26/04/2016</v>
          </cell>
          <cell r="D7" t="str">
            <v/>
          </cell>
          <cell r="E7" t="str">
            <v/>
          </cell>
          <cell r="F7" t="b">
            <v>1</v>
          </cell>
          <cell r="H7" t="str">
            <v>سول ار فيرجارا</v>
          </cell>
          <cell r="I7">
            <v>2010811640</v>
          </cell>
          <cell r="J7" t="str">
            <v>LBC 1</v>
          </cell>
          <cell r="M7">
            <v>8037</v>
          </cell>
        </row>
        <row r="8">
          <cell r="A8">
            <v>8008</v>
          </cell>
          <cell r="B8" t="str">
            <v>الأربعاء</v>
          </cell>
          <cell r="C8" t="str">
            <v>27/04/2016</v>
          </cell>
          <cell r="D8" t="str">
            <v/>
          </cell>
          <cell r="E8" t="str">
            <v/>
          </cell>
          <cell r="F8" t="b">
            <v>1</v>
          </cell>
          <cell r="H8" t="str">
            <v>سول ار فيرجارا</v>
          </cell>
          <cell r="I8">
            <v>2010811640</v>
          </cell>
          <cell r="J8" t="str">
            <v>LBC 1</v>
          </cell>
          <cell r="M8">
            <v>8056</v>
          </cell>
        </row>
        <row r="9">
          <cell r="A9">
            <v>8008</v>
          </cell>
          <cell r="B9" t="str">
            <v>الخميس</v>
          </cell>
          <cell r="C9" t="str">
            <v>28/04/2016</v>
          </cell>
          <cell r="D9" t="str">
            <v/>
          </cell>
          <cell r="E9" t="str">
            <v/>
          </cell>
          <cell r="F9" t="b">
            <v>1</v>
          </cell>
          <cell r="H9" t="str">
            <v>سول ار فيرجارا</v>
          </cell>
          <cell r="I9">
            <v>2010811640</v>
          </cell>
          <cell r="J9" t="str">
            <v>LBC 1</v>
          </cell>
          <cell r="M9">
            <v>8059</v>
          </cell>
        </row>
        <row r="10">
          <cell r="A10">
            <v>8008</v>
          </cell>
          <cell r="B10" t="str">
            <v>الجمعة</v>
          </cell>
          <cell r="C10" t="str">
            <v>29/04/2016</v>
          </cell>
          <cell r="D10" t="str">
            <v/>
          </cell>
          <cell r="E10" t="str">
            <v/>
          </cell>
          <cell r="F10" t="b">
            <v>1</v>
          </cell>
          <cell r="H10" t="str">
            <v>سول ار فيرجارا</v>
          </cell>
          <cell r="I10">
            <v>2010811640</v>
          </cell>
          <cell r="J10" t="str">
            <v>LBC 1</v>
          </cell>
          <cell r="M10">
            <v>8080</v>
          </cell>
        </row>
        <row r="11">
          <cell r="A11">
            <v>8008</v>
          </cell>
          <cell r="B11" t="str">
            <v>السبت</v>
          </cell>
          <cell r="C11" t="str">
            <v>30/04/2016</v>
          </cell>
          <cell r="D11" t="str">
            <v/>
          </cell>
          <cell r="E11" t="str">
            <v/>
          </cell>
          <cell r="F11" t="b">
            <v>1</v>
          </cell>
          <cell r="H11" t="str">
            <v>سول ار فيرجارا</v>
          </cell>
          <cell r="I11">
            <v>2010811640</v>
          </cell>
          <cell r="J11" t="str">
            <v>LBC 1</v>
          </cell>
          <cell r="M11">
            <v>8083</v>
          </cell>
        </row>
        <row r="12">
          <cell r="A12">
            <v>8008</v>
          </cell>
          <cell r="B12" t="str">
            <v>الأحد</v>
          </cell>
          <cell r="C12" t="str">
            <v>01/05/2016</v>
          </cell>
          <cell r="D12" t="str">
            <v/>
          </cell>
          <cell r="E12" t="str">
            <v/>
          </cell>
          <cell r="F12" t="b">
            <v>1</v>
          </cell>
          <cell r="H12" t="str">
            <v>سول ار فيرجارا</v>
          </cell>
          <cell r="I12">
            <v>2010811640</v>
          </cell>
          <cell r="J12" t="str">
            <v>LBC 1</v>
          </cell>
          <cell r="M12">
            <v>8084</v>
          </cell>
        </row>
        <row r="13">
          <cell r="A13">
            <v>8008</v>
          </cell>
          <cell r="B13" t="str">
            <v>الإثنين</v>
          </cell>
          <cell r="C13" t="str">
            <v>02/05/2016</v>
          </cell>
          <cell r="D13" t="str">
            <v/>
          </cell>
          <cell r="E13" t="str">
            <v/>
          </cell>
          <cell r="F13" t="b">
            <v>1</v>
          </cell>
          <cell r="H13" t="str">
            <v>سول ار فيرجارا</v>
          </cell>
          <cell r="I13">
            <v>2010811640</v>
          </cell>
          <cell r="J13" t="str">
            <v>LBC 1</v>
          </cell>
          <cell r="M13">
            <v>8086</v>
          </cell>
        </row>
        <row r="14">
          <cell r="A14">
            <v>8008</v>
          </cell>
          <cell r="B14" t="str">
            <v>الثلاثاء</v>
          </cell>
          <cell r="C14" t="str">
            <v>03/05/2016</v>
          </cell>
          <cell r="D14" t="str">
            <v/>
          </cell>
          <cell r="E14" t="str">
            <v/>
          </cell>
          <cell r="F14" t="b">
            <v>1</v>
          </cell>
          <cell r="H14" t="str">
            <v>سول ار فيرجارا</v>
          </cell>
          <cell r="I14">
            <v>2010811640</v>
          </cell>
          <cell r="J14" t="str">
            <v>LBC 1</v>
          </cell>
          <cell r="M14">
            <v>8102</v>
          </cell>
        </row>
        <row r="15">
          <cell r="A15">
            <v>8008</v>
          </cell>
          <cell r="B15" t="str">
            <v>الأربعاء</v>
          </cell>
          <cell r="C15" t="str">
            <v>04/05/2016</v>
          </cell>
          <cell r="D15" t="str">
            <v/>
          </cell>
          <cell r="E15" t="str">
            <v/>
          </cell>
          <cell r="F15" t="b">
            <v>1</v>
          </cell>
          <cell r="H15" t="str">
            <v>سول ار فيرجارا</v>
          </cell>
          <cell r="I15">
            <v>2010811640</v>
          </cell>
          <cell r="J15" t="str">
            <v>LBC 1</v>
          </cell>
          <cell r="M15">
            <v>8103</v>
          </cell>
        </row>
        <row r="16">
          <cell r="A16">
            <v>8008</v>
          </cell>
          <cell r="B16" t="str">
            <v>الخميس</v>
          </cell>
          <cell r="C16" t="str">
            <v>05/05/2016</v>
          </cell>
          <cell r="D16" t="str">
            <v/>
          </cell>
          <cell r="E16" t="str">
            <v/>
          </cell>
          <cell r="F16" t="b">
            <v>1</v>
          </cell>
          <cell r="H16" t="str">
            <v>سول ار فيرجارا</v>
          </cell>
          <cell r="I16">
            <v>2010811640</v>
          </cell>
          <cell r="J16" t="str">
            <v>LBC 1</v>
          </cell>
          <cell r="M16">
            <v>8110</v>
          </cell>
        </row>
        <row r="17">
          <cell r="A17">
            <v>8008</v>
          </cell>
          <cell r="B17" t="str">
            <v>الجمعة</v>
          </cell>
          <cell r="C17" t="str">
            <v>06/05/2016</v>
          </cell>
          <cell r="D17" t="str">
            <v/>
          </cell>
          <cell r="E17" t="str">
            <v/>
          </cell>
          <cell r="F17" t="b">
            <v>1</v>
          </cell>
          <cell r="H17" t="str">
            <v>سول ار فيرجارا</v>
          </cell>
          <cell r="I17">
            <v>2010811640</v>
          </cell>
          <cell r="J17" t="str">
            <v>LBC 1</v>
          </cell>
          <cell r="M17">
            <v>8111</v>
          </cell>
        </row>
        <row r="18">
          <cell r="A18">
            <v>8008</v>
          </cell>
          <cell r="B18" t="str">
            <v>السبت</v>
          </cell>
          <cell r="C18" t="str">
            <v>07/05/2016</v>
          </cell>
          <cell r="D18" t="str">
            <v/>
          </cell>
          <cell r="E18" t="str">
            <v/>
          </cell>
          <cell r="F18" t="b">
            <v>1</v>
          </cell>
          <cell r="H18" t="str">
            <v>سول ار فيرجارا</v>
          </cell>
          <cell r="I18">
            <v>2010811640</v>
          </cell>
          <cell r="J18" t="str">
            <v>LBC 1</v>
          </cell>
          <cell r="M18">
            <v>8113</v>
          </cell>
        </row>
        <row r="19">
          <cell r="A19">
            <v>8008</v>
          </cell>
          <cell r="B19" t="str">
            <v>الأحد</v>
          </cell>
          <cell r="C19" t="str">
            <v>08/05/2016</v>
          </cell>
          <cell r="D19" t="str">
            <v/>
          </cell>
          <cell r="E19" t="str">
            <v/>
          </cell>
          <cell r="F19" t="b">
            <v>1</v>
          </cell>
          <cell r="H19" t="str">
            <v>سول ار فيرجارا</v>
          </cell>
          <cell r="I19">
            <v>2010811640</v>
          </cell>
          <cell r="J19" t="str">
            <v>LBC 1</v>
          </cell>
          <cell r="M19">
            <v>8119</v>
          </cell>
        </row>
        <row r="20">
          <cell r="A20">
            <v>8008</v>
          </cell>
          <cell r="B20" t="str">
            <v>الإثنين</v>
          </cell>
          <cell r="C20" t="str">
            <v>09/05/2016</v>
          </cell>
          <cell r="D20" t="str">
            <v/>
          </cell>
          <cell r="E20" t="str">
            <v/>
          </cell>
          <cell r="F20" t="b">
            <v>1</v>
          </cell>
          <cell r="H20" t="str">
            <v>سول ار فيرجارا</v>
          </cell>
          <cell r="I20">
            <v>2010811640</v>
          </cell>
          <cell r="J20" t="str">
            <v>LBC 1</v>
          </cell>
          <cell r="M20">
            <v>8129</v>
          </cell>
        </row>
        <row r="21">
          <cell r="A21">
            <v>8008</v>
          </cell>
          <cell r="B21" t="str">
            <v>الثلاثاء</v>
          </cell>
          <cell r="C21" t="str">
            <v>10/05/2016</v>
          </cell>
          <cell r="D21" t="str">
            <v/>
          </cell>
          <cell r="E21" t="str">
            <v/>
          </cell>
          <cell r="F21" t="b">
            <v>1</v>
          </cell>
          <cell r="H21" t="str">
            <v>سول ار فيرجارا</v>
          </cell>
          <cell r="I21">
            <v>2010811640</v>
          </cell>
          <cell r="J21" t="str">
            <v>LBC 1</v>
          </cell>
          <cell r="M21">
            <v>8132</v>
          </cell>
        </row>
        <row r="22">
          <cell r="A22">
            <v>8008</v>
          </cell>
          <cell r="B22" t="str">
            <v>الأربعاء</v>
          </cell>
          <cell r="C22" t="str">
            <v>11/05/2016</v>
          </cell>
          <cell r="D22" t="str">
            <v/>
          </cell>
          <cell r="E22" t="str">
            <v/>
          </cell>
          <cell r="F22" t="b">
            <v>1</v>
          </cell>
          <cell r="H22" t="str">
            <v>سول ار فيرجارا</v>
          </cell>
          <cell r="I22">
            <v>2010811640</v>
          </cell>
          <cell r="J22" t="str">
            <v>LBC 1</v>
          </cell>
          <cell r="M22">
            <v>8135</v>
          </cell>
        </row>
        <row r="23">
          <cell r="A23">
            <v>8008</v>
          </cell>
          <cell r="B23" t="str">
            <v>الخميس</v>
          </cell>
          <cell r="C23" t="str">
            <v>12/05/2016</v>
          </cell>
          <cell r="D23" t="str">
            <v/>
          </cell>
          <cell r="E23" t="str">
            <v/>
          </cell>
          <cell r="F23" t="b">
            <v>1</v>
          </cell>
          <cell r="H23" t="str">
            <v>سول ار فيرجارا</v>
          </cell>
          <cell r="I23">
            <v>2010811640</v>
          </cell>
          <cell r="J23" t="str">
            <v>LBC 1</v>
          </cell>
          <cell r="M23">
            <v>8136</v>
          </cell>
        </row>
        <row r="24">
          <cell r="A24">
            <v>8008</v>
          </cell>
          <cell r="B24" t="str">
            <v>الجمعة</v>
          </cell>
          <cell r="C24" t="str">
            <v>13/05/2016</v>
          </cell>
          <cell r="D24" t="str">
            <v/>
          </cell>
          <cell r="E24" t="str">
            <v/>
          </cell>
          <cell r="F24" t="b">
            <v>1</v>
          </cell>
          <cell r="H24" t="str">
            <v>سول ار فيرجارا</v>
          </cell>
          <cell r="I24">
            <v>2010811640</v>
          </cell>
          <cell r="J24" t="str">
            <v>LBC 1</v>
          </cell>
          <cell r="M24">
            <v>8137</v>
          </cell>
        </row>
        <row r="25">
          <cell r="A25">
            <v>8008</v>
          </cell>
          <cell r="B25" t="str">
            <v>السبت</v>
          </cell>
          <cell r="C25" t="str">
            <v>14/05/2016</v>
          </cell>
          <cell r="D25" t="str">
            <v/>
          </cell>
          <cell r="E25" t="str">
            <v/>
          </cell>
          <cell r="F25" t="b">
            <v>1</v>
          </cell>
          <cell r="H25" t="str">
            <v>سول ار فيرجارا</v>
          </cell>
          <cell r="I25">
            <v>2010811640</v>
          </cell>
          <cell r="J25" t="str">
            <v>LBC 1</v>
          </cell>
          <cell r="M25">
            <v>8138</v>
          </cell>
        </row>
        <row r="26">
          <cell r="A26">
            <v>8008</v>
          </cell>
          <cell r="B26" t="str">
            <v>الأحد</v>
          </cell>
          <cell r="C26" t="str">
            <v>15/05/2016</v>
          </cell>
          <cell r="D26" t="str">
            <v/>
          </cell>
          <cell r="E26" t="str">
            <v/>
          </cell>
          <cell r="F26" t="b">
            <v>1</v>
          </cell>
          <cell r="H26" t="str">
            <v>سول ار فيرجارا</v>
          </cell>
          <cell r="I26">
            <v>2010811640</v>
          </cell>
          <cell r="J26" t="str">
            <v>LBC 1</v>
          </cell>
          <cell r="M26">
            <v>8141</v>
          </cell>
        </row>
        <row r="27">
          <cell r="A27">
            <v>8008</v>
          </cell>
          <cell r="B27" t="str">
            <v>الإثنين</v>
          </cell>
          <cell r="C27" t="str">
            <v>16/05/2016</v>
          </cell>
          <cell r="D27" t="str">
            <v/>
          </cell>
          <cell r="E27" t="str">
            <v/>
          </cell>
          <cell r="F27" t="b">
            <v>1</v>
          </cell>
          <cell r="H27" t="str">
            <v>سول ار فيرجارا</v>
          </cell>
          <cell r="I27">
            <v>2010811640</v>
          </cell>
          <cell r="J27" t="str">
            <v>LBC 1</v>
          </cell>
          <cell r="M27">
            <v>8142</v>
          </cell>
        </row>
        <row r="28">
          <cell r="A28">
            <v>8008</v>
          </cell>
          <cell r="B28" t="str">
            <v>الثلاثاء</v>
          </cell>
          <cell r="C28" t="str">
            <v>17/05/2016</v>
          </cell>
          <cell r="D28" t="str">
            <v/>
          </cell>
          <cell r="E28" t="str">
            <v/>
          </cell>
          <cell r="F28" t="b">
            <v>1</v>
          </cell>
          <cell r="H28" t="str">
            <v>سول ار فيرجارا</v>
          </cell>
          <cell r="I28">
            <v>2010811640</v>
          </cell>
          <cell r="J28" t="str">
            <v>LBC 1</v>
          </cell>
          <cell r="M28">
            <v>8144</v>
          </cell>
        </row>
        <row r="29">
          <cell r="A29">
            <v>8008</v>
          </cell>
          <cell r="B29" t="str">
            <v>الأربعاء</v>
          </cell>
          <cell r="C29" t="str">
            <v>18/05/2016</v>
          </cell>
          <cell r="D29" t="str">
            <v/>
          </cell>
          <cell r="E29" t="str">
            <v/>
          </cell>
          <cell r="F29" t="b">
            <v>1</v>
          </cell>
          <cell r="H29" t="str">
            <v>سول ار فيرجارا</v>
          </cell>
          <cell r="I29">
            <v>2010811640</v>
          </cell>
          <cell r="J29" t="str">
            <v>LBC 1</v>
          </cell>
          <cell r="M29">
            <v>8145</v>
          </cell>
        </row>
        <row r="30">
          <cell r="A30">
            <v>8008</v>
          </cell>
          <cell r="B30" t="str">
            <v>الخميس</v>
          </cell>
          <cell r="C30" t="str">
            <v>19/05/2016</v>
          </cell>
          <cell r="D30" t="str">
            <v/>
          </cell>
          <cell r="E30" t="str">
            <v/>
          </cell>
          <cell r="F30" t="b">
            <v>1</v>
          </cell>
          <cell r="H30" t="str">
            <v>سول ار فيرجارا</v>
          </cell>
          <cell r="I30">
            <v>2010811640</v>
          </cell>
          <cell r="J30" t="str">
            <v>LBC 1</v>
          </cell>
          <cell r="M30">
            <v>8151</v>
          </cell>
        </row>
        <row r="31">
          <cell r="A31">
            <v>8008</v>
          </cell>
          <cell r="B31" t="str">
            <v>الجمعة</v>
          </cell>
          <cell r="C31" t="str">
            <v>20/05/2016</v>
          </cell>
          <cell r="D31" t="str">
            <v/>
          </cell>
          <cell r="E31" t="str">
            <v/>
          </cell>
          <cell r="F31" t="b">
            <v>1</v>
          </cell>
          <cell r="H31" t="str">
            <v>سول ار فيرجارا</v>
          </cell>
          <cell r="I31">
            <v>2010811640</v>
          </cell>
          <cell r="J31" t="str">
            <v>LBC 1</v>
          </cell>
          <cell r="M31">
            <v>8163</v>
          </cell>
        </row>
        <row r="32">
          <cell r="A32">
            <v>8008</v>
          </cell>
          <cell r="B32" t="str">
            <v>السبت</v>
          </cell>
          <cell r="C32" t="str">
            <v>21/05/2016</v>
          </cell>
          <cell r="D32" t="str">
            <v/>
          </cell>
          <cell r="E32" t="str">
            <v/>
          </cell>
          <cell r="F32" t="b">
            <v>1</v>
          </cell>
          <cell r="H32" t="str">
            <v>سول ار فيرجارا</v>
          </cell>
          <cell r="I32">
            <v>2010811640</v>
          </cell>
          <cell r="J32" t="str">
            <v>LBC 1</v>
          </cell>
          <cell r="M32">
            <v>8165</v>
          </cell>
        </row>
        <row r="33">
          <cell r="A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M33">
            <v>0</v>
          </cell>
        </row>
        <row r="34">
          <cell r="A34">
            <v>8009</v>
          </cell>
          <cell r="B34" t="str">
            <v>الخميس</v>
          </cell>
          <cell r="C34" t="str">
            <v>21/04/2016</v>
          </cell>
          <cell r="D34" t="str">
            <v>05:23</v>
          </cell>
          <cell r="E34" t="str">
            <v>16:53</v>
          </cell>
          <cell r="F34" t="str">
            <v/>
          </cell>
          <cell r="H34" t="str">
            <v>فيرجليو فاجاردو</v>
          </cell>
          <cell r="I34">
            <v>2121534636</v>
          </cell>
          <cell r="J34" t="str">
            <v>LBC 1</v>
          </cell>
          <cell r="M34">
            <v>8168</v>
          </cell>
        </row>
        <row r="35">
          <cell r="A35">
            <v>8009</v>
          </cell>
          <cell r="B35" t="str">
            <v>الجمعة</v>
          </cell>
          <cell r="C35" t="str">
            <v>22/04/2016</v>
          </cell>
          <cell r="D35" t="str">
            <v/>
          </cell>
          <cell r="E35" t="str">
            <v/>
          </cell>
          <cell r="F35" t="b">
            <v>1</v>
          </cell>
          <cell r="H35" t="str">
            <v>فيرجليو فاجاردو</v>
          </cell>
          <cell r="I35">
            <v>2121534636</v>
          </cell>
          <cell r="J35" t="str">
            <v>LBC 1</v>
          </cell>
          <cell r="M35">
            <v>8169</v>
          </cell>
        </row>
        <row r="36">
          <cell r="A36">
            <v>8009</v>
          </cell>
          <cell r="B36" t="str">
            <v>السبت</v>
          </cell>
          <cell r="C36" t="str">
            <v>23/04/2016</v>
          </cell>
          <cell r="D36" t="str">
            <v>05:19</v>
          </cell>
          <cell r="E36" t="str">
            <v/>
          </cell>
          <cell r="F36" t="str">
            <v/>
          </cell>
          <cell r="H36" t="str">
            <v>فيرجليو فاجاردو</v>
          </cell>
          <cell r="I36">
            <v>2121534636</v>
          </cell>
          <cell r="J36" t="str">
            <v>LBC 1</v>
          </cell>
          <cell r="M36">
            <v>8170</v>
          </cell>
        </row>
        <row r="37">
          <cell r="A37">
            <v>8009</v>
          </cell>
          <cell r="B37" t="str">
            <v>الأحد</v>
          </cell>
          <cell r="C37" t="str">
            <v>24/04/2016</v>
          </cell>
          <cell r="D37" t="str">
            <v>05:26</v>
          </cell>
          <cell r="E37" t="str">
            <v>16:47</v>
          </cell>
          <cell r="F37" t="str">
            <v/>
          </cell>
          <cell r="H37" t="str">
            <v>فيرجليو فاجاردو</v>
          </cell>
          <cell r="I37">
            <v>2121534636</v>
          </cell>
          <cell r="J37" t="str">
            <v>LBC 1</v>
          </cell>
          <cell r="M37">
            <v>8171</v>
          </cell>
        </row>
        <row r="38">
          <cell r="A38">
            <v>8009</v>
          </cell>
          <cell r="B38" t="str">
            <v>الإثنين</v>
          </cell>
          <cell r="C38" t="str">
            <v>25/04/2016</v>
          </cell>
          <cell r="D38" t="str">
            <v>05:23</v>
          </cell>
          <cell r="E38" t="str">
            <v>16:52</v>
          </cell>
          <cell r="F38" t="str">
            <v/>
          </cell>
          <cell r="H38" t="str">
            <v>فيرجليو فاجاردو</v>
          </cell>
          <cell r="I38">
            <v>2121534636</v>
          </cell>
          <cell r="J38" t="str">
            <v>LBC 1</v>
          </cell>
          <cell r="M38">
            <v>8173</v>
          </cell>
        </row>
        <row r="39">
          <cell r="A39">
            <v>8009</v>
          </cell>
          <cell r="B39" t="str">
            <v>الثلاثاء</v>
          </cell>
          <cell r="C39" t="str">
            <v>26/04/2016</v>
          </cell>
          <cell r="D39" t="str">
            <v>05:22</v>
          </cell>
          <cell r="E39" t="str">
            <v>16:54</v>
          </cell>
          <cell r="F39" t="str">
            <v/>
          </cell>
          <cell r="H39" t="str">
            <v>فيرجليو فاجاردو</v>
          </cell>
          <cell r="I39">
            <v>2121534636</v>
          </cell>
          <cell r="J39" t="str">
            <v>LBC 1</v>
          </cell>
          <cell r="M39">
            <v>8174</v>
          </cell>
        </row>
        <row r="40">
          <cell r="A40">
            <v>8009</v>
          </cell>
          <cell r="B40" t="str">
            <v>الأربعاء</v>
          </cell>
          <cell r="C40" t="str">
            <v>27/04/2016</v>
          </cell>
          <cell r="D40" t="str">
            <v>05:24</v>
          </cell>
          <cell r="E40" t="str">
            <v>16:54</v>
          </cell>
          <cell r="F40" t="str">
            <v/>
          </cell>
          <cell r="H40" t="str">
            <v>فيرجليو فاجاردو</v>
          </cell>
          <cell r="I40">
            <v>2121534636</v>
          </cell>
          <cell r="J40" t="str">
            <v>LBC 1</v>
          </cell>
          <cell r="M40">
            <v>8175</v>
          </cell>
        </row>
        <row r="41">
          <cell r="A41">
            <v>8009</v>
          </cell>
          <cell r="B41" t="str">
            <v>الخميس</v>
          </cell>
          <cell r="C41" t="str">
            <v>28/04/2016</v>
          </cell>
          <cell r="D41" t="str">
            <v>05:25</v>
          </cell>
          <cell r="E41" t="str">
            <v>16:50</v>
          </cell>
          <cell r="F41" t="str">
            <v/>
          </cell>
          <cell r="H41" t="str">
            <v>فيرجليو فاجاردو</v>
          </cell>
          <cell r="I41">
            <v>2121534636</v>
          </cell>
          <cell r="J41" t="str">
            <v>LBC 1</v>
          </cell>
          <cell r="M41">
            <v>8178</v>
          </cell>
        </row>
        <row r="42">
          <cell r="A42">
            <v>8009</v>
          </cell>
          <cell r="B42" t="str">
            <v>الجمعة</v>
          </cell>
          <cell r="C42" t="str">
            <v>29/04/2016</v>
          </cell>
          <cell r="D42" t="str">
            <v/>
          </cell>
          <cell r="E42" t="str">
            <v/>
          </cell>
          <cell r="F42" t="b">
            <v>1</v>
          </cell>
          <cell r="H42" t="str">
            <v>فيرجليو فاجاردو</v>
          </cell>
          <cell r="I42">
            <v>2121534636</v>
          </cell>
          <cell r="J42" t="str">
            <v>LBC 1</v>
          </cell>
          <cell r="M42">
            <v>8181</v>
          </cell>
        </row>
        <row r="43">
          <cell r="A43">
            <v>8009</v>
          </cell>
          <cell r="B43" t="str">
            <v>السبت</v>
          </cell>
          <cell r="C43" t="str">
            <v>30/04/2016</v>
          </cell>
          <cell r="D43" t="str">
            <v>05:24</v>
          </cell>
          <cell r="E43" t="str">
            <v>16:51</v>
          </cell>
          <cell r="F43" t="str">
            <v/>
          </cell>
          <cell r="H43" t="str">
            <v>فيرجليو فاجاردو</v>
          </cell>
          <cell r="I43">
            <v>2121534636</v>
          </cell>
          <cell r="J43" t="str">
            <v>LBC 1</v>
          </cell>
          <cell r="M43">
            <v>8185</v>
          </cell>
        </row>
        <row r="44">
          <cell r="A44">
            <v>8009</v>
          </cell>
          <cell r="B44" t="str">
            <v>الأحد</v>
          </cell>
          <cell r="C44" t="str">
            <v>01/05/2016</v>
          </cell>
          <cell r="D44" t="str">
            <v>05:24</v>
          </cell>
          <cell r="E44" t="str">
            <v>16:52</v>
          </cell>
          <cell r="F44" t="str">
            <v/>
          </cell>
          <cell r="H44" t="str">
            <v>فيرجليو فاجاردو</v>
          </cell>
          <cell r="I44">
            <v>2121534636</v>
          </cell>
          <cell r="J44" t="str">
            <v>LBC 1</v>
          </cell>
          <cell r="M44">
            <v>8195</v>
          </cell>
        </row>
        <row r="45">
          <cell r="A45">
            <v>8009</v>
          </cell>
          <cell r="B45" t="str">
            <v>الإثنين</v>
          </cell>
          <cell r="C45" t="str">
            <v>02/05/2016</v>
          </cell>
          <cell r="D45" t="str">
            <v>05:22</v>
          </cell>
          <cell r="E45" t="str">
            <v>16:54</v>
          </cell>
          <cell r="F45" t="str">
            <v/>
          </cell>
          <cell r="H45" t="str">
            <v>فيرجليو فاجاردو</v>
          </cell>
          <cell r="I45">
            <v>2121534636</v>
          </cell>
          <cell r="J45" t="str">
            <v>LBC 1</v>
          </cell>
          <cell r="M45">
            <v>8200</v>
          </cell>
        </row>
        <row r="46">
          <cell r="A46">
            <v>8009</v>
          </cell>
          <cell r="B46" t="str">
            <v>الثلاثاء</v>
          </cell>
          <cell r="C46" t="str">
            <v>03/05/2016</v>
          </cell>
          <cell r="D46" t="str">
            <v>05:19</v>
          </cell>
          <cell r="E46" t="str">
            <v>16:52</v>
          </cell>
          <cell r="F46" t="str">
            <v/>
          </cell>
          <cell r="H46" t="str">
            <v>فيرجليو فاجاردو</v>
          </cell>
          <cell r="I46">
            <v>2121534636</v>
          </cell>
          <cell r="J46" t="str">
            <v>LBC 1</v>
          </cell>
          <cell r="M46">
            <v>8202</v>
          </cell>
        </row>
        <row r="47">
          <cell r="A47">
            <v>8009</v>
          </cell>
          <cell r="B47" t="str">
            <v>الأربعاء</v>
          </cell>
          <cell r="C47" t="str">
            <v>04/05/2016</v>
          </cell>
          <cell r="D47" t="str">
            <v>05:24</v>
          </cell>
          <cell r="E47" t="str">
            <v>16:51</v>
          </cell>
          <cell r="F47" t="str">
            <v/>
          </cell>
          <cell r="H47" t="str">
            <v>فيرجليو فاجاردو</v>
          </cell>
          <cell r="I47">
            <v>2121534636</v>
          </cell>
          <cell r="J47" t="str">
            <v>LBC 1</v>
          </cell>
          <cell r="M47">
            <v>8203</v>
          </cell>
        </row>
        <row r="48">
          <cell r="A48">
            <v>8009</v>
          </cell>
          <cell r="B48" t="str">
            <v>الخميس</v>
          </cell>
          <cell r="C48" t="str">
            <v>05/05/2016</v>
          </cell>
          <cell r="D48" t="str">
            <v>05:21</v>
          </cell>
          <cell r="E48" t="str">
            <v>16:48</v>
          </cell>
          <cell r="F48" t="str">
            <v/>
          </cell>
          <cell r="H48" t="str">
            <v>فيرجليو فاجاردو</v>
          </cell>
          <cell r="I48">
            <v>2121534636</v>
          </cell>
          <cell r="J48" t="str">
            <v>LBC 1</v>
          </cell>
          <cell r="M48">
            <v>8205</v>
          </cell>
        </row>
        <row r="49">
          <cell r="A49">
            <v>8009</v>
          </cell>
          <cell r="B49" t="str">
            <v>الجمعة</v>
          </cell>
          <cell r="C49" t="str">
            <v>06/05/2016</v>
          </cell>
          <cell r="D49" t="str">
            <v/>
          </cell>
          <cell r="E49" t="str">
            <v/>
          </cell>
          <cell r="F49" t="b">
            <v>1</v>
          </cell>
          <cell r="H49" t="str">
            <v>فيرجليو فاجاردو</v>
          </cell>
          <cell r="I49">
            <v>2121534636</v>
          </cell>
          <cell r="J49" t="str">
            <v>LBC 1</v>
          </cell>
          <cell r="M49">
            <v>8207</v>
          </cell>
        </row>
        <row r="50">
          <cell r="A50">
            <v>8009</v>
          </cell>
          <cell r="B50" t="str">
            <v>السبت</v>
          </cell>
          <cell r="C50" t="str">
            <v>07/05/2016</v>
          </cell>
          <cell r="D50" t="str">
            <v>05:20</v>
          </cell>
          <cell r="E50" t="str">
            <v>11:09</v>
          </cell>
          <cell r="F50" t="str">
            <v/>
          </cell>
          <cell r="H50" t="str">
            <v>فيرجليو فاجاردو</v>
          </cell>
          <cell r="I50">
            <v>2121534636</v>
          </cell>
          <cell r="J50" t="str">
            <v>LBC 1</v>
          </cell>
          <cell r="M50">
            <v>8208</v>
          </cell>
        </row>
        <row r="51">
          <cell r="A51">
            <v>8009</v>
          </cell>
          <cell r="B51" t="str">
            <v>الأحد</v>
          </cell>
          <cell r="C51" t="str">
            <v>08/05/2016</v>
          </cell>
          <cell r="D51" t="str">
            <v>05:17</v>
          </cell>
          <cell r="E51" t="str">
            <v>16:52</v>
          </cell>
          <cell r="F51" t="str">
            <v/>
          </cell>
          <cell r="H51" t="str">
            <v>فيرجليو فاجاردو</v>
          </cell>
          <cell r="I51">
            <v>2121534636</v>
          </cell>
          <cell r="J51" t="str">
            <v>LBC 1</v>
          </cell>
          <cell r="M51">
            <v>8211</v>
          </cell>
        </row>
        <row r="52">
          <cell r="A52">
            <v>8009</v>
          </cell>
          <cell r="B52" t="str">
            <v>الإثنين</v>
          </cell>
          <cell r="C52" t="str">
            <v>09/05/2016</v>
          </cell>
          <cell r="D52" t="str">
            <v>05:20</v>
          </cell>
          <cell r="E52" t="str">
            <v>16:48</v>
          </cell>
          <cell r="F52" t="str">
            <v/>
          </cell>
          <cell r="H52" t="str">
            <v>فيرجليو فاجاردو</v>
          </cell>
          <cell r="I52">
            <v>2121534636</v>
          </cell>
          <cell r="J52" t="str">
            <v>LBC 1</v>
          </cell>
          <cell r="M52">
            <v>8219</v>
          </cell>
        </row>
        <row r="53">
          <cell r="A53">
            <v>8009</v>
          </cell>
          <cell r="B53" t="str">
            <v>الثلاثاء</v>
          </cell>
          <cell r="C53" t="str">
            <v>10/05/2016</v>
          </cell>
          <cell r="D53" t="str">
            <v>05:28</v>
          </cell>
          <cell r="E53" t="str">
            <v>16:45</v>
          </cell>
          <cell r="F53" t="str">
            <v/>
          </cell>
          <cell r="H53" t="str">
            <v>فيرجليو فاجاردو</v>
          </cell>
          <cell r="I53">
            <v>2121534636</v>
          </cell>
          <cell r="J53" t="str">
            <v>LBC 1</v>
          </cell>
          <cell r="M53">
            <v>8224</v>
          </cell>
        </row>
        <row r="54">
          <cell r="A54">
            <v>8009</v>
          </cell>
          <cell r="B54" t="str">
            <v>الأربعاء</v>
          </cell>
          <cell r="C54" t="str">
            <v>11/05/2016</v>
          </cell>
          <cell r="D54" t="str">
            <v>05:25</v>
          </cell>
          <cell r="E54" t="str">
            <v>16:47</v>
          </cell>
          <cell r="F54" t="str">
            <v/>
          </cell>
          <cell r="H54" t="str">
            <v>فيرجليو فاجاردو</v>
          </cell>
          <cell r="I54">
            <v>2121534636</v>
          </cell>
          <cell r="J54" t="str">
            <v>LBC 1</v>
          </cell>
          <cell r="M54">
            <v>8249</v>
          </cell>
        </row>
        <row r="55">
          <cell r="A55">
            <v>8009</v>
          </cell>
          <cell r="B55" t="str">
            <v>الخميس</v>
          </cell>
          <cell r="C55" t="str">
            <v>12/05/2016</v>
          </cell>
          <cell r="D55" t="str">
            <v>05:28</v>
          </cell>
          <cell r="E55" t="str">
            <v>14:28</v>
          </cell>
          <cell r="F55" t="str">
            <v/>
          </cell>
          <cell r="H55" t="str">
            <v>فيرجليو فاجاردو</v>
          </cell>
          <cell r="I55">
            <v>2121534636</v>
          </cell>
          <cell r="J55" t="str">
            <v>LBC 1</v>
          </cell>
          <cell r="M55">
            <v>8261</v>
          </cell>
        </row>
        <row r="56">
          <cell r="A56">
            <v>8009</v>
          </cell>
          <cell r="B56" t="str">
            <v>الجمعة</v>
          </cell>
          <cell r="C56" t="str">
            <v>13/05/2016</v>
          </cell>
          <cell r="D56" t="str">
            <v/>
          </cell>
          <cell r="E56" t="str">
            <v/>
          </cell>
          <cell r="F56" t="b">
            <v>1</v>
          </cell>
          <cell r="H56" t="str">
            <v>فيرجليو فاجاردو</v>
          </cell>
          <cell r="I56">
            <v>2121534636</v>
          </cell>
          <cell r="J56" t="str">
            <v>LBC 1</v>
          </cell>
          <cell r="M56">
            <v>8262</v>
          </cell>
        </row>
        <row r="57">
          <cell r="A57">
            <v>8009</v>
          </cell>
          <cell r="B57" t="str">
            <v>السبت</v>
          </cell>
          <cell r="C57" t="str">
            <v>14/05/2016</v>
          </cell>
          <cell r="D57" t="str">
            <v>05:23</v>
          </cell>
          <cell r="E57" t="str">
            <v>16:52</v>
          </cell>
          <cell r="F57" t="str">
            <v/>
          </cell>
          <cell r="H57" t="str">
            <v>فيرجليو فاجاردو</v>
          </cell>
          <cell r="I57">
            <v>2121534636</v>
          </cell>
          <cell r="J57" t="str">
            <v>LBC 1</v>
          </cell>
          <cell r="M57">
            <v>8322</v>
          </cell>
        </row>
        <row r="58">
          <cell r="A58">
            <v>8009</v>
          </cell>
          <cell r="B58" t="str">
            <v>الأحد</v>
          </cell>
          <cell r="C58" t="str">
            <v>15/05/2016</v>
          </cell>
          <cell r="D58" t="str">
            <v>05:26</v>
          </cell>
          <cell r="E58" t="str">
            <v>16:49</v>
          </cell>
          <cell r="F58" t="str">
            <v/>
          </cell>
          <cell r="H58" t="str">
            <v>فيرجليو فاجاردو</v>
          </cell>
          <cell r="I58">
            <v>2121534636</v>
          </cell>
          <cell r="J58" t="str">
            <v>LBC 1</v>
          </cell>
          <cell r="M58">
            <v>8323</v>
          </cell>
        </row>
        <row r="59">
          <cell r="A59">
            <v>8009</v>
          </cell>
          <cell r="B59" t="str">
            <v>الإثنين</v>
          </cell>
          <cell r="C59" t="str">
            <v>16/05/2016</v>
          </cell>
          <cell r="D59" t="str">
            <v>05:24</v>
          </cell>
          <cell r="E59" t="str">
            <v>16:44</v>
          </cell>
          <cell r="F59" t="str">
            <v/>
          </cell>
          <cell r="H59" t="str">
            <v>فيرجليو فاجاردو</v>
          </cell>
          <cell r="I59">
            <v>2121534636</v>
          </cell>
          <cell r="J59" t="str">
            <v>LBC 1</v>
          </cell>
          <cell r="M59">
            <v>8328</v>
          </cell>
        </row>
        <row r="60">
          <cell r="A60">
            <v>8009</v>
          </cell>
          <cell r="B60" t="str">
            <v>الثلاثاء</v>
          </cell>
          <cell r="C60" t="str">
            <v>17/05/2016</v>
          </cell>
          <cell r="D60" t="str">
            <v>05:23</v>
          </cell>
          <cell r="E60" t="str">
            <v>16:53</v>
          </cell>
          <cell r="F60" t="str">
            <v/>
          </cell>
          <cell r="H60" t="str">
            <v>فيرجليو فاجاردو</v>
          </cell>
          <cell r="I60">
            <v>2121534636</v>
          </cell>
          <cell r="J60" t="str">
            <v>LBC 1</v>
          </cell>
          <cell r="M60">
            <v>8329</v>
          </cell>
        </row>
        <row r="61">
          <cell r="A61">
            <v>8009</v>
          </cell>
          <cell r="B61" t="str">
            <v>الأربعاء</v>
          </cell>
          <cell r="C61" t="str">
            <v>18/05/2016</v>
          </cell>
          <cell r="D61" t="str">
            <v>05:25</v>
          </cell>
          <cell r="E61" t="str">
            <v>16:49</v>
          </cell>
          <cell r="F61" t="str">
            <v/>
          </cell>
          <cell r="H61" t="str">
            <v>فيرجليو فاجاردو</v>
          </cell>
          <cell r="I61">
            <v>2121534636</v>
          </cell>
          <cell r="J61" t="str">
            <v>LBC 1</v>
          </cell>
          <cell r="M61">
            <v>8337</v>
          </cell>
        </row>
        <row r="62">
          <cell r="A62">
            <v>8009</v>
          </cell>
          <cell r="B62" t="str">
            <v>الخميس</v>
          </cell>
          <cell r="C62" t="str">
            <v>19/05/2016</v>
          </cell>
          <cell r="D62" t="str">
            <v>05:25</v>
          </cell>
          <cell r="E62" t="str">
            <v>16:50</v>
          </cell>
          <cell r="F62" t="str">
            <v/>
          </cell>
          <cell r="H62" t="str">
            <v>فيرجليو فاجاردو</v>
          </cell>
          <cell r="I62">
            <v>2121534636</v>
          </cell>
          <cell r="J62" t="str">
            <v>LBC 1</v>
          </cell>
          <cell r="M62">
            <v>8339</v>
          </cell>
        </row>
        <row r="63">
          <cell r="A63">
            <v>8009</v>
          </cell>
          <cell r="B63" t="str">
            <v>الجمعة</v>
          </cell>
          <cell r="C63" t="str">
            <v>20/05/2016</v>
          </cell>
          <cell r="D63" t="str">
            <v/>
          </cell>
          <cell r="E63" t="str">
            <v/>
          </cell>
          <cell r="F63" t="b">
            <v>1</v>
          </cell>
          <cell r="H63" t="str">
            <v>فيرجليو فاجاردو</v>
          </cell>
          <cell r="I63">
            <v>2121534636</v>
          </cell>
          <cell r="J63" t="str">
            <v>LBC 1</v>
          </cell>
          <cell r="M63">
            <v>8360</v>
          </cell>
        </row>
        <row r="64">
          <cell r="A64">
            <v>0</v>
          </cell>
          <cell r="C64">
            <v>0</v>
          </cell>
          <cell r="D64">
            <v>0</v>
          </cell>
          <cell r="E64">
            <v>0</v>
          </cell>
          <cell r="F64" t="str">
            <v/>
          </cell>
          <cell r="H64">
            <v>0</v>
          </cell>
          <cell r="I64">
            <v>0</v>
          </cell>
          <cell r="J64">
            <v>0</v>
          </cell>
          <cell r="M64">
            <v>0</v>
          </cell>
        </row>
        <row r="65">
          <cell r="A65">
            <v>8011</v>
          </cell>
          <cell r="B65" t="str">
            <v>الخميس</v>
          </cell>
          <cell r="C65" t="str">
            <v>21/04/2016</v>
          </cell>
          <cell r="D65" t="str">
            <v>05:55</v>
          </cell>
          <cell r="E65" t="str">
            <v>17:52</v>
          </cell>
          <cell r="F65" t="str">
            <v/>
          </cell>
          <cell r="H65" t="str">
            <v>نولاالامين باتورى</v>
          </cell>
          <cell r="I65">
            <v>2091584231</v>
          </cell>
          <cell r="J65" t="str">
            <v>LBC 1</v>
          </cell>
          <cell r="M65">
            <v>8365</v>
          </cell>
        </row>
        <row r="66">
          <cell r="A66">
            <v>8011</v>
          </cell>
          <cell r="B66" t="str">
            <v>الجمعة</v>
          </cell>
          <cell r="C66" t="str">
            <v>22/04/2016</v>
          </cell>
          <cell r="D66" t="str">
            <v/>
          </cell>
          <cell r="E66" t="str">
            <v/>
          </cell>
          <cell r="F66" t="b">
            <v>1</v>
          </cell>
          <cell r="H66" t="str">
            <v>نولاالامين باتورى</v>
          </cell>
          <cell r="I66">
            <v>2091584231</v>
          </cell>
          <cell r="J66" t="str">
            <v>LBC 1</v>
          </cell>
          <cell r="M66">
            <v>8371</v>
          </cell>
        </row>
        <row r="67">
          <cell r="A67">
            <v>8011</v>
          </cell>
          <cell r="B67" t="str">
            <v>السبت</v>
          </cell>
          <cell r="C67" t="str">
            <v>23/04/2016</v>
          </cell>
          <cell r="D67" t="str">
            <v>05:53</v>
          </cell>
          <cell r="E67" t="str">
            <v>14:23</v>
          </cell>
          <cell r="F67" t="str">
            <v/>
          </cell>
          <cell r="H67" t="str">
            <v>نولاالامين باتورى</v>
          </cell>
          <cell r="I67">
            <v>2091584231</v>
          </cell>
          <cell r="J67" t="str">
            <v>LBC 1</v>
          </cell>
          <cell r="M67">
            <v>8379</v>
          </cell>
        </row>
        <row r="68">
          <cell r="A68">
            <v>8011</v>
          </cell>
          <cell r="B68" t="str">
            <v>الأحد</v>
          </cell>
          <cell r="C68" t="str">
            <v>24/04/2016</v>
          </cell>
          <cell r="D68" t="str">
            <v/>
          </cell>
          <cell r="E68" t="str">
            <v/>
          </cell>
          <cell r="F68" t="b">
            <v>1</v>
          </cell>
          <cell r="H68" t="str">
            <v>نولاالامين باتورى</v>
          </cell>
          <cell r="I68">
            <v>2091584231</v>
          </cell>
          <cell r="J68" t="str">
            <v>LBC 1</v>
          </cell>
          <cell r="M68">
            <v>8389</v>
          </cell>
        </row>
        <row r="69">
          <cell r="A69">
            <v>8011</v>
          </cell>
          <cell r="B69" t="str">
            <v>الإثنين</v>
          </cell>
          <cell r="C69" t="str">
            <v>25/04/2016</v>
          </cell>
          <cell r="D69" t="str">
            <v>05:57</v>
          </cell>
          <cell r="E69" t="str">
            <v>17:53</v>
          </cell>
          <cell r="F69" t="str">
            <v/>
          </cell>
          <cell r="H69" t="str">
            <v>نولاالامين باتورى</v>
          </cell>
          <cell r="I69">
            <v>2091584231</v>
          </cell>
          <cell r="J69" t="str">
            <v>LBC 1</v>
          </cell>
          <cell r="M69">
            <v>8392</v>
          </cell>
        </row>
        <row r="70">
          <cell r="A70">
            <v>8011</v>
          </cell>
          <cell r="B70" t="str">
            <v>الثلاثاء</v>
          </cell>
          <cell r="C70" t="str">
            <v>26/04/2016</v>
          </cell>
          <cell r="D70" t="str">
            <v>05:55</v>
          </cell>
          <cell r="E70" t="str">
            <v/>
          </cell>
          <cell r="F70" t="str">
            <v/>
          </cell>
          <cell r="H70" t="str">
            <v>نولاالامين باتورى</v>
          </cell>
          <cell r="I70">
            <v>2091584231</v>
          </cell>
          <cell r="J70" t="str">
            <v>LBC 1</v>
          </cell>
          <cell r="M70">
            <v>8396</v>
          </cell>
        </row>
        <row r="71">
          <cell r="A71">
            <v>8011</v>
          </cell>
          <cell r="B71" t="str">
            <v>الأربعاء</v>
          </cell>
          <cell r="C71" t="str">
            <v>27/04/2016</v>
          </cell>
          <cell r="D71" t="str">
            <v>06:54</v>
          </cell>
          <cell r="E71" t="str">
            <v>17:54</v>
          </cell>
          <cell r="F71" t="str">
            <v/>
          </cell>
          <cell r="H71" t="str">
            <v>نولاالامين باتورى</v>
          </cell>
          <cell r="I71">
            <v>2091584231</v>
          </cell>
          <cell r="J71" t="str">
            <v>LBC 1</v>
          </cell>
          <cell r="M71">
            <v>8402</v>
          </cell>
        </row>
        <row r="72">
          <cell r="A72">
            <v>8011</v>
          </cell>
          <cell r="B72" t="str">
            <v>الخميس</v>
          </cell>
          <cell r="C72" t="str">
            <v>28/04/2016</v>
          </cell>
          <cell r="D72" t="str">
            <v>05:51</v>
          </cell>
          <cell r="E72" t="str">
            <v>17:46</v>
          </cell>
          <cell r="F72" t="str">
            <v/>
          </cell>
          <cell r="H72" t="str">
            <v>نولاالامين باتورى</v>
          </cell>
          <cell r="I72">
            <v>2091584231</v>
          </cell>
          <cell r="J72" t="str">
            <v>LBC 1</v>
          </cell>
          <cell r="M72">
            <v>8403</v>
          </cell>
        </row>
        <row r="73">
          <cell r="A73">
            <v>8011</v>
          </cell>
          <cell r="B73" t="str">
            <v>الجمعة</v>
          </cell>
          <cell r="C73" t="str">
            <v>29/04/2016</v>
          </cell>
          <cell r="D73" t="str">
            <v/>
          </cell>
          <cell r="E73" t="str">
            <v/>
          </cell>
          <cell r="F73" t="b">
            <v>1</v>
          </cell>
          <cell r="H73" t="str">
            <v>نولاالامين باتورى</v>
          </cell>
          <cell r="I73">
            <v>2091584231</v>
          </cell>
          <cell r="J73" t="str">
            <v>LBC 1</v>
          </cell>
          <cell r="M73">
            <v>8407</v>
          </cell>
        </row>
        <row r="74">
          <cell r="A74">
            <v>8011</v>
          </cell>
          <cell r="B74" t="str">
            <v>السبت</v>
          </cell>
          <cell r="C74" t="str">
            <v>30/04/2016</v>
          </cell>
          <cell r="D74" t="str">
            <v/>
          </cell>
          <cell r="E74" t="str">
            <v/>
          </cell>
          <cell r="F74" t="b">
            <v>1</v>
          </cell>
          <cell r="H74" t="str">
            <v>نولاالامين باتورى</v>
          </cell>
          <cell r="I74">
            <v>2091584231</v>
          </cell>
          <cell r="J74" t="str">
            <v>LBC 1</v>
          </cell>
          <cell r="M74">
            <v>8414</v>
          </cell>
        </row>
        <row r="75">
          <cell r="A75">
            <v>8011</v>
          </cell>
          <cell r="B75" t="str">
            <v>الأحد</v>
          </cell>
          <cell r="C75" t="str">
            <v>01/05/2016</v>
          </cell>
          <cell r="D75" t="str">
            <v>05:50</v>
          </cell>
          <cell r="E75" t="str">
            <v>17:51</v>
          </cell>
          <cell r="F75" t="str">
            <v/>
          </cell>
          <cell r="H75" t="str">
            <v>نولاالامين باتورى</v>
          </cell>
          <cell r="I75">
            <v>2091584231</v>
          </cell>
          <cell r="J75" t="str">
            <v>LBC 1</v>
          </cell>
          <cell r="M75">
            <v>8415</v>
          </cell>
        </row>
        <row r="76">
          <cell r="A76">
            <v>8011</v>
          </cell>
          <cell r="B76" t="str">
            <v>الإثنين</v>
          </cell>
          <cell r="C76" t="str">
            <v>02/05/2016</v>
          </cell>
          <cell r="D76" t="str">
            <v>05:47</v>
          </cell>
          <cell r="E76" t="str">
            <v>17:51</v>
          </cell>
          <cell r="F76" t="str">
            <v/>
          </cell>
          <cell r="H76" t="str">
            <v>نولاالامين باتورى</v>
          </cell>
          <cell r="I76">
            <v>2091584231</v>
          </cell>
          <cell r="J76" t="str">
            <v>LBC 1</v>
          </cell>
          <cell r="M76">
            <v>8420</v>
          </cell>
        </row>
        <row r="77">
          <cell r="A77">
            <v>8011</v>
          </cell>
          <cell r="B77" t="str">
            <v>الثلاثاء</v>
          </cell>
          <cell r="C77" t="str">
            <v>03/05/2016</v>
          </cell>
          <cell r="D77" t="str">
            <v>05:57</v>
          </cell>
          <cell r="E77" t="str">
            <v>17:53</v>
          </cell>
          <cell r="F77" t="str">
            <v/>
          </cell>
          <cell r="H77" t="str">
            <v>نولاالامين باتورى</v>
          </cell>
          <cell r="I77">
            <v>2091584231</v>
          </cell>
          <cell r="J77" t="str">
            <v>LBC 1</v>
          </cell>
          <cell r="M77">
            <v>8429</v>
          </cell>
        </row>
        <row r="78">
          <cell r="A78">
            <v>8011</v>
          </cell>
          <cell r="B78" t="str">
            <v>الأربعاء</v>
          </cell>
          <cell r="C78" t="str">
            <v>04/05/2016</v>
          </cell>
          <cell r="D78" t="str">
            <v>05:53</v>
          </cell>
          <cell r="E78" t="str">
            <v>17:52</v>
          </cell>
          <cell r="F78" t="str">
            <v/>
          </cell>
          <cell r="H78" t="str">
            <v>نولاالامين باتورى</v>
          </cell>
          <cell r="I78">
            <v>2091584231</v>
          </cell>
          <cell r="J78" t="str">
            <v>LBC 1</v>
          </cell>
          <cell r="M78">
            <v>8438</v>
          </cell>
        </row>
        <row r="79">
          <cell r="A79">
            <v>8011</v>
          </cell>
          <cell r="B79" t="str">
            <v>الخميس</v>
          </cell>
          <cell r="C79" t="str">
            <v>05/05/2016</v>
          </cell>
          <cell r="D79" t="str">
            <v>05:51</v>
          </cell>
          <cell r="E79" t="str">
            <v>17:54</v>
          </cell>
          <cell r="F79" t="str">
            <v/>
          </cell>
          <cell r="H79" t="str">
            <v>نولاالامين باتورى</v>
          </cell>
          <cell r="I79">
            <v>2091584231</v>
          </cell>
          <cell r="J79" t="str">
            <v>LBC 1</v>
          </cell>
          <cell r="M79">
            <v>8443</v>
          </cell>
        </row>
        <row r="80">
          <cell r="A80">
            <v>8011</v>
          </cell>
          <cell r="B80" t="str">
            <v>الجمعة</v>
          </cell>
          <cell r="C80" t="str">
            <v>06/05/2016</v>
          </cell>
          <cell r="D80" t="str">
            <v/>
          </cell>
          <cell r="E80" t="str">
            <v/>
          </cell>
          <cell r="F80" t="b">
            <v>1</v>
          </cell>
          <cell r="H80" t="str">
            <v>نولاالامين باتورى</v>
          </cell>
          <cell r="I80">
            <v>2091584231</v>
          </cell>
          <cell r="J80" t="str">
            <v>LBC 1</v>
          </cell>
          <cell r="M80">
            <v>8451</v>
          </cell>
        </row>
        <row r="81">
          <cell r="A81">
            <v>8011</v>
          </cell>
          <cell r="B81" t="str">
            <v>السبت</v>
          </cell>
          <cell r="C81" t="str">
            <v>07/05/2016</v>
          </cell>
          <cell r="D81" t="str">
            <v/>
          </cell>
          <cell r="E81" t="str">
            <v/>
          </cell>
          <cell r="F81" t="b">
            <v>1</v>
          </cell>
          <cell r="H81" t="str">
            <v>نولاالامين باتورى</v>
          </cell>
          <cell r="I81">
            <v>2091584231</v>
          </cell>
          <cell r="J81" t="str">
            <v>LBC 1</v>
          </cell>
          <cell r="M81">
            <v>8458</v>
          </cell>
        </row>
        <row r="82">
          <cell r="A82">
            <v>8011</v>
          </cell>
          <cell r="B82" t="str">
            <v>الأحد</v>
          </cell>
          <cell r="C82" t="str">
            <v>08/05/2016</v>
          </cell>
          <cell r="D82" t="str">
            <v>05:49</v>
          </cell>
          <cell r="E82" t="str">
            <v>17:54</v>
          </cell>
          <cell r="F82" t="str">
            <v/>
          </cell>
          <cell r="H82" t="str">
            <v>نولاالامين باتورى</v>
          </cell>
          <cell r="I82">
            <v>2091584231</v>
          </cell>
          <cell r="J82" t="str">
            <v>LBC 1</v>
          </cell>
          <cell r="M82">
            <v>8459</v>
          </cell>
        </row>
        <row r="83">
          <cell r="A83">
            <v>8011</v>
          </cell>
          <cell r="B83" t="str">
            <v>الإثنين</v>
          </cell>
          <cell r="C83" t="str">
            <v>09/05/2016</v>
          </cell>
          <cell r="D83" t="str">
            <v>05:49</v>
          </cell>
          <cell r="E83" t="str">
            <v>17:51</v>
          </cell>
          <cell r="F83" t="str">
            <v/>
          </cell>
          <cell r="H83" t="str">
            <v>نولاالامين باتورى</v>
          </cell>
          <cell r="I83">
            <v>2091584231</v>
          </cell>
          <cell r="J83" t="str">
            <v>LBC 1</v>
          </cell>
          <cell r="M83">
            <v>8461</v>
          </cell>
        </row>
        <row r="84">
          <cell r="A84">
            <v>8011</v>
          </cell>
          <cell r="B84" t="str">
            <v>الثلاثاء</v>
          </cell>
          <cell r="C84" t="str">
            <v>10/05/2016</v>
          </cell>
          <cell r="D84" t="str">
            <v>05:53</v>
          </cell>
          <cell r="E84" t="str">
            <v>17:50</v>
          </cell>
          <cell r="F84" t="str">
            <v/>
          </cell>
          <cell r="H84" t="str">
            <v>نولاالامين باتورى</v>
          </cell>
          <cell r="I84">
            <v>2091584231</v>
          </cell>
          <cell r="J84" t="str">
            <v>LBC 1</v>
          </cell>
          <cell r="M84">
            <v>8463</v>
          </cell>
        </row>
        <row r="85">
          <cell r="A85">
            <v>8011</v>
          </cell>
          <cell r="B85" t="str">
            <v>الأربعاء</v>
          </cell>
          <cell r="C85" t="str">
            <v>11/05/2016</v>
          </cell>
          <cell r="D85" t="str">
            <v>05:45</v>
          </cell>
          <cell r="E85" t="str">
            <v>17:53</v>
          </cell>
          <cell r="F85" t="str">
            <v/>
          </cell>
          <cell r="H85" t="str">
            <v>نولاالامين باتورى</v>
          </cell>
          <cell r="I85">
            <v>2091584231</v>
          </cell>
          <cell r="J85" t="str">
            <v>LBC 1</v>
          </cell>
          <cell r="M85">
            <v>8464</v>
          </cell>
        </row>
        <row r="86">
          <cell r="A86">
            <v>8011</v>
          </cell>
          <cell r="B86" t="str">
            <v>الخميس</v>
          </cell>
          <cell r="C86" t="str">
            <v>12/05/2016</v>
          </cell>
          <cell r="D86" t="str">
            <v>05:54</v>
          </cell>
          <cell r="E86" t="str">
            <v>17:50</v>
          </cell>
          <cell r="F86" t="str">
            <v/>
          </cell>
          <cell r="H86" t="str">
            <v>نولاالامين باتورى</v>
          </cell>
          <cell r="I86">
            <v>2091584231</v>
          </cell>
          <cell r="J86" t="str">
            <v>LBC 1</v>
          </cell>
          <cell r="M86">
            <v>8470</v>
          </cell>
        </row>
        <row r="87">
          <cell r="A87">
            <v>8011</v>
          </cell>
          <cell r="B87" t="str">
            <v>الجمعة</v>
          </cell>
          <cell r="C87" t="str">
            <v>13/05/2016</v>
          </cell>
          <cell r="D87" t="str">
            <v/>
          </cell>
          <cell r="E87" t="str">
            <v/>
          </cell>
          <cell r="F87" t="b">
            <v>1</v>
          </cell>
          <cell r="H87" t="str">
            <v>نولاالامين باتورى</v>
          </cell>
          <cell r="I87">
            <v>2091584231</v>
          </cell>
          <cell r="J87" t="str">
            <v>LBC 1</v>
          </cell>
          <cell r="M87">
            <v>8471</v>
          </cell>
        </row>
        <row r="88">
          <cell r="A88">
            <v>8011</v>
          </cell>
          <cell r="B88" t="str">
            <v>السبت</v>
          </cell>
          <cell r="C88" t="str">
            <v>14/05/2016</v>
          </cell>
          <cell r="D88" t="str">
            <v>05:55</v>
          </cell>
          <cell r="E88" t="str">
            <v>17:53</v>
          </cell>
          <cell r="F88" t="str">
            <v/>
          </cell>
          <cell r="H88" t="str">
            <v>نولاالامين باتورى</v>
          </cell>
          <cell r="I88">
            <v>2091584231</v>
          </cell>
          <cell r="J88" t="str">
            <v>LBC 1</v>
          </cell>
          <cell r="M88">
            <v>8472</v>
          </cell>
        </row>
        <row r="89">
          <cell r="A89">
            <v>8011</v>
          </cell>
          <cell r="B89" t="str">
            <v>الأحد</v>
          </cell>
          <cell r="C89" t="str">
            <v>15/05/2016</v>
          </cell>
          <cell r="D89" t="str">
            <v/>
          </cell>
          <cell r="E89" t="str">
            <v/>
          </cell>
          <cell r="F89" t="b">
            <v>1</v>
          </cell>
          <cell r="H89" t="str">
            <v>نولاالامين باتورى</v>
          </cell>
          <cell r="I89">
            <v>2091584231</v>
          </cell>
          <cell r="J89" t="str">
            <v>LBC 1</v>
          </cell>
          <cell r="M89">
            <v>8485</v>
          </cell>
        </row>
        <row r="90">
          <cell r="A90">
            <v>8011</v>
          </cell>
          <cell r="B90" t="str">
            <v>الإثنين</v>
          </cell>
          <cell r="C90" t="str">
            <v>16/05/2016</v>
          </cell>
          <cell r="D90" t="str">
            <v>05:59</v>
          </cell>
          <cell r="E90" t="str">
            <v>17:52</v>
          </cell>
          <cell r="F90" t="str">
            <v/>
          </cell>
          <cell r="H90" t="str">
            <v>نولاالامين باتورى</v>
          </cell>
          <cell r="I90">
            <v>2091584231</v>
          </cell>
          <cell r="J90" t="str">
            <v>LBC 1</v>
          </cell>
          <cell r="M90">
            <v>8498</v>
          </cell>
        </row>
        <row r="91">
          <cell r="A91">
            <v>8011</v>
          </cell>
          <cell r="B91" t="str">
            <v>الثلاثاء</v>
          </cell>
          <cell r="C91" t="str">
            <v>17/05/2016</v>
          </cell>
          <cell r="D91" t="str">
            <v>05:57</v>
          </cell>
          <cell r="E91" t="str">
            <v>17:55</v>
          </cell>
          <cell r="F91" t="str">
            <v/>
          </cell>
          <cell r="H91" t="str">
            <v>نولاالامين باتورى</v>
          </cell>
          <cell r="I91">
            <v>2091584231</v>
          </cell>
          <cell r="J91" t="str">
            <v>LBC 1</v>
          </cell>
          <cell r="M91">
            <v>8502</v>
          </cell>
        </row>
        <row r="92">
          <cell r="A92">
            <v>8011</v>
          </cell>
          <cell r="B92" t="str">
            <v>الأربعاء</v>
          </cell>
          <cell r="C92" t="str">
            <v>18/05/2016</v>
          </cell>
          <cell r="D92" t="str">
            <v>05:51</v>
          </cell>
          <cell r="E92" t="str">
            <v>17:54</v>
          </cell>
          <cell r="F92" t="str">
            <v/>
          </cell>
          <cell r="H92" t="str">
            <v>نولاالامين باتورى</v>
          </cell>
          <cell r="I92">
            <v>2091584231</v>
          </cell>
          <cell r="J92" t="str">
            <v>LBC 1</v>
          </cell>
          <cell r="M92">
            <v>8506</v>
          </cell>
        </row>
        <row r="93">
          <cell r="A93">
            <v>8011</v>
          </cell>
          <cell r="B93" t="str">
            <v>الخميس</v>
          </cell>
          <cell r="C93" t="str">
            <v>19/05/2016</v>
          </cell>
          <cell r="D93" t="str">
            <v>05:45</v>
          </cell>
          <cell r="E93" t="str">
            <v>17:52</v>
          </cell>
          <cell r="F93" t="str">
            <v/>
          </cell>
          <cell r="H93" t="str">
            <v>نولاالامين باتورى</v>
          </cell>
          <cell r="I93">
            <v>2091584231</v>
          </cell>
          <cell r="J93" t="str">
            <v>LBC 1</v>
          </cell>
          <cell r="M93">
            <v>8507</v>
          </cell>
        </row>
        <row r="94">
          <cell r="A94">
            <v>8011</v>
          </cell>
          <cell r="B94" t="str">
            <v>الجمعة</v>
          </cell>
          <cell r="C94" t="str">
            <v>20/05/2016</v>
          </cell>
          <cell r="D94" t="str">
            <v/>
          </cell>
          <cell r="E94" t="str">
            <v/>
          </cell>
          <cell r="F94" t="b">
            <v>1</v>
          </cell>
          <cell r="H94" t="str">
            <v>نولاالامين باتورى</v>
          </cell>
          <cell r="I94">
            <v>2091584231</v>
          </cell>
          <cell r="J94" t="str">
            <v>LBC 1</v>
          </cell>
          <cell r="M94">
            <v>8523</v>
          </cell>
        </row>
        <row r="95">
          <cell r="A95">
            <v>8011</v>
          </cell>
          <cell r="B95" t="str">
            <v>السبت</v>
          </cell>
          <cell r="C95" t="str">
            <v>21/05/2016</v>
          </cell>
          <cell r="D95" t="str">
            <v>05:51</v>
          </cell>
          <cell r="E95" t="str">
            <v/>
          </cell>
          <cell r="F95" t="str">
            <v/>
          </cell>
          <cell r="H95" t="str">
            <v>نولاالامين باتورى</v>
          </cell>
          <cell r="I95">
            <v>2091584231</v>
          </cell>
          <cell r="J95" t="str">
            <v>LBC 1</v>
          </cell>
          <cell r="M95">
            <v>8529</v>
          </cell>
        </row>
        <row r="96">
          <cell r="A96">
            <v>8027</v>
          </cell>
          <cell r="B96" t="str">
            <v>الخميس</v>
          </cell>
          <cell r="C96" t="str">
            <v>21/04/2016</v>
          </cell>
          <cell r="D96" t="str">
            <v/>
          </cell>
          <cell r="E96" t="str">
            <v/>
          </cell>
          <cell r="F96" t="b">
            <v>1</v>
          </cell>
          <cell r="H96" t="str">
            <v>محمد حسين باثوري</v>
          </cell>
          <cell r="I96">
            <v>2065839124</v>
          </cell>
          <cell r="J96" t="str">
            <v>LBC 1</v>
          </cell>
          <cell r="M96">
            <v>8533</v>
          </cell>
        </row>
        <row r="97">
          <cell r="A97">
            <v>8027</v>
          </cell>
          <cell r="B97" t="str">
            <v>الجمعة</v>
          </cell>
          <cell r="C97" t="str">
            <v>22/04/2016</v>
          </cell>
          <cell r="D97" t="str">
            <v/>
          </cell>
          <cell r="E97" t="str">
            <v/>
          </cell>
          <cell r="F97" t="b">
            <v>1</v>
          </cell>
          <cell r="H97" t="str">
            <v>محمد حسين باثوري</v>
          </cell>
          <cell r="I97">
            <v>2065839124</v>
          </cell>
          <cell r="J97" t="str">
            <v>LBC 1</v>
          </cell>
          <cell r="M97">
            <v>8536</v>
          </cell>
        </row>
        <row r="98">
          <cell r="A98">
            <v>8027</v>
          </cell>
          <cell r="B98" t="str">
            <v>السبت</v>
          </cell>
          <cell r="C98" t="str">
            <v>23/04/2016</v>
          </cell>
          <cell r="D98" t="str">
            <v/>
          </cell>
          <cell r="E98" t="str">
            <v/>
          </cell>
          <cell r="F98" t="b">
            <v>1</v>
          </cell>
          <cell r="H98" t="str">
            <v>محمد حسين باثوري</v>
          </cell>
          <cell r="I98">
            <v>2065839124</v>
          </cell>
          <cell r="J98" t="str">
            <v>LBC 1</v>
          </cell>
          <cell r="M98">
            <v>8542</v>
          </cell>
        </row>
        <row r="99">
          <cell r="A99">
            <v>8027</v>
          </cell>
          <cell r="B99" t="str">
            <v>الأحد</v>
          </cell>
          <cell r="C99" t="str">
            <v>24/04/2016</v>
          </cell>
          <cell r="D99" t="str">
            <v/>
          </cell>
          <cell r="E99" t="str">
            <v/>
          </cell>
          <cell r="F99" t="b">
            <v>1</v>
          </cell>
          <cell r="H99" t="str">
            <v>محمد حسين باثوري</v>
          </cell>
          <cell r="I99">
            <v>2065839124</v>
          </cell>
          <cell r="J99" t="str">
            <v>LBC 1</v>
          </cell>
          <cell r="M99">
            <v>8549</v>
          </cell>
        </row>
        <row r="100">
          <cell r="A100">
            <v>8027</v>
          </cell>
          <cell r="B100" t="str">
            <v>الإثنين</v>
          </cell>
          <cell r="C100" t="str">
            <v>25/04/2016</v>
          </cell>
          <cell r="D100" t="str">
            <v/>
          </cell>
          <cell r="E100" t="str">
            <v/>
          </cell>
          <cell r="F100" t="b">
            <v>1</v>
          </cell>
          <cell r="H100" t="str">
            <v>محمد حسين باثوري</v>
          </cell>
          <cell r="I100">
            <v>2065839124</v>
          </cell>
          <cell r="J100" t="str">
            <v>LBC 1</v>
          </cell>
          <cell r="M100">
            <v>8577</v>
          </cell>
        </row>
        <row r="101">
          <cell r="A101">
            <v>8027</v>
          </cell>
          <cell r="B101" t="str">
            <v>الثلاثاء</v>
          </cell>
          <cell r="C101" t="str">
            <v>26/04/2016</v>
          </cell>
          <cell r="D101" t="str">
            <v/>
          </cell>
          <cell r="E101" t="str">
            <v/>
          </cell>
          <cell r="F101" t="b">
            <v>1</v>
          </cell>
          <cell r="H101" t="str">
            <v>محمد حسين باثوري</v>
          </cell>
          <cell r="I101">
            <v>2065839124</v>
          </cell>
          <cell r="J101" t="str">
            <v>LBC 1</v>
          </cell>
          <cell r="M101">
            <v>8002</v>
          </cell>
        </row>
        <row r="102">
          <cell r="A102">
            <v>8027</v>
          </cell>
          <cell r="B102" t="str">
            <v>الأربعاء</v>
          </cell>
          <cell r="C102" t="str">
            <v>27/04/2016</v>
          </cell>
          <cell r="D102" t="str">
            <v/>
          </cell>
          <cell r="E102" t="str">
            <v/>
          </cell>
          <cell r="F102" t="b">
            <v>1</v>
          </cell>
          <cell r="H102" t="str">
            <v>محمد حسين باثوري</v>
          </cell>
          <cell r="I102">
            <v>2065839124</v>
          </cell>
          <cell r="J102" t="str">
            <v>LBC 1</v>
          </cell>
          <cell r="M102">
            <v>8051</v>
          </cell>
        </row>
        <row r="103">
          <cell r="A103">
            <v>8027</v>
          </cell>
          <cell r="B103" t="str">
            <v>الخميس</v>
          </cell>
          <cell r="C103" t="str">
            <v>28/04/2016</v>
          </cell>
          <cell r="D103" t="str">
            <v/>
          </cell>
          <cell r="E103" t="str">
            <v/>
          </cell>
          <cell r="F103" t="b">
            <v>1</v>
          </cell>
          <cell r="H103" t="str">
            <v>محمد حسين باثوري</v>
          </cell>
          <cell r="I103">
            <v>2065839124</v>
          </cell>
          <cell r="J103" t="str">
            <v>LBC 1</v>
          </cell>
          <cell r="M103">
            <v>8052</v>
          </cell>
        </row>
        <row r="104">
          <cell r="A104">
            <v>8027</v>
          </cell>
          <cell r="B104" t="str">
            <v>الجمعة</v>
          </cell>
          <cell r="C104" t="str">
            <v>29/04/2016</v>
          </cell>
          <cell r="D104" t="str">
            <v/>
          </cell>
          <cell r="E104" t="str">
            <v/>
          </cell>
          <cell r="F104" t="b">
            <v>1</v>
          </cell>
          <cell r="H104" t="str">
            <v>محمد حسين باثوري</v>
          </cell>
          <cell r="I104">
            <v>2065839124</v>
          </cell>
          <cell r="J104" t="str">
            <v>LBC 1</v>
          </cell>
          <cell r="M104">
            <v>8060</v>
          </cell>
        </row>
        <row r="105">
          <cell r="A105">
            <v>8027</v>
          </cell>
          <cell r="B105" t="str">
            <v>السبت</v>
          </cell>
          <cell r="C105" t="str">
            <v>30/04/2016</v>
          </cell>
          <cell r="D105" t="str">
            <v/>
          </cell>
          <cell r="E105" t="str">
            <v/>
          </cell>
          <cell r="F105" t="b">
            <v>1</v>
          </cell>
          <cell r="H105" t="str">
            <v>محمد حسين باثوري</v>
          </cell>
          <cell r="I105">
            <v>2065839124</v>
          </cell>
          <cell r="J105" t="str">
            <v>LBC 1</v>
          </cell>
          <cell r="M105">
            <v>8065</v>
          </cell>
        </row>
        <row r="106">
          <cell r="A106">
            <v>8027</v>
          </cell>
          <cell r="B106" t="str">
            <v>الأحد</v>
          </cell>
          <cell r="C106" t="str">
            <v>01/05/2016</v>
          </cell>
          <cell r="D106" t="str">
            <v/>
          </cell>
          <cell r="E106" t="str">
            <v/>
          </cell>
          <cell r="F106" t="b">
            <v>1</v>
          </cell>
          <cell r="H106" t="str">
            <v>محمد حسين باثوري</v>
          </cell>
          <cell r="I106">
            <v>2065839124</v>
          </cell>
          <cell r="J106" t="str">
            <v>LBC 1</v>
          </cell>
          <cell r="M106">
            <v>8070</v>
          </cell>
        </row>
        <row r="107">
          <cell r="A107">
            <v>8027</v>
          </cell>
          <cell r="B107" t="str">
            <v>الإثنين</v>
          </cell>
          <cell r="C107" t="str">
            <v>02/05/2016</v>
          </cell>
          <cell r="D107" t="str">
            <v/>
          </cell>
          <cell r="E107" t="str">
            <v/>
          </cell>
          <cell r="F107" t="b">
            <v>1</v>
          </cell>
          <cell r="H107" t="str">
            <v>محمد حسين باثوري</v>
          </cell>
          <cell r="I107">
            <v>2065839124</v>
          </cell>
          <cell r="J107" t="str">
            <v>LBC 1</v>
          </cell>
          <cell r="M107">
            <v>8108</v>
          </cell>
        </row>
        <row r="108">
          <cell r="A108">
            <v>8027</v>
          </cell>
          <cell r="B108" t="str">
            <v>الثلاثاء</v>
          </cell>
          <cell r="C108" t="str">
            <v>03/05/2016</v>
          </cell>
          <cell r="D108" t="str">
            <v/>
          </cell>
          <cell r="E108" t="str">
            <v/>
          </cell>
          <cell r="F108" t="b">
            <v>1</v>
          </cell>
          <cell r="H108" t="str">
            <v>محمد حسين باثوري</v>
          </cell>
          <cell r="I108">
            <v>2065839124</v>
          </cell>
          <cell r="J108" t="str">
            <v>LBC 1</v>
          </cell>
          <cell r="M108">
            <v>8112</v>
          </cell>
        </row>
        <row r="109">
          <cell r="A109">
            <v>8027</v>
          </cell>
          <cell r="B109" t="str">
            <v>الأربعاء</v>
          </cell>
          <cell r="C109" t="str">
            <v>04/05/2016</v>
          </cell>
          <cell r="D109" t="str">
            <v/>
          </cell>
          <cell r="E109" t="str">
            <v/>
          </cell>
          <cell r="F109" t="b">
            <v>1</v>
          </cell>
          <cell r="H109" t="str">
            <v>محمد حسين باثوري</v>
          </cell>
          <cell r="I109">
            <v>2065839124</v>
          </cell>
          <cell r="J109" t="str">
            <v>LBC 1</v>
          </cell>
          <cell r="M109">
            <v>8117</v>
          </cell>
        </row>
        <row r="110">
          <cell r="A110">
            <v>8027</v>
          </cell>
          <cell r="B110" t="str">
            <v>الخميس</v>
          </cell>
          <cell r="C110" t="str">
            <v>05/05/2016</v>
          </cell>
          <cell r="D110" t="str">
            <v/>
          </cell>
          <cell r="E110" t="str">
            <v/>
          </cell>
          <cell r="F110" t="b">
            <v>1</v>
          </cell>
          <cell r="H110" t="str">
            <v>محمد حسين باثوري</v>
          </cell>
          <cell r="I110">
            <v>2065839124</v>
          </cell>
          <cell r="J110" t="str">
            <v>LBC 1</v>
          </cell>
          <cell r="M110">
            <v>8130</v>
          </cell>
        </row>
        <row r="111">
          <cell r="A111">
            <v>8027</v>
          </cell>
          <cell r="B111" t="str">
            <v>الجمعة</v>
          </cell>
          <cell r="C111" t="str">
            <v>06/05/2016</v>
          </cell>
          <cell r="D111" t="str">
            <v/>
          </cell>
          <cell r="E111" t="str">
            <v/>
          </cell>
          <cell r="F111" t="b">
            <v>1</v>
          </cell>
          <cell r="H111" t="str">
            <v>محمد حسين باثوري</v>
          </cell>
          <cell r="I111">
            <v>2065839124</v>
          </cell>
          <cell r="J111" t="str">
            <v>LBC 1</v>
          </cell>
          <cell r="M111">
            <v>8139</v>
          </cell>
        </row>
        <row r="112">
          <cell r="A112">
            <v>8027</v>
          </cell>
          <cell r="B112" t="str">
            <v>السبت</v>
          </cell>
          <cell r="C112" t="str">
            <v>07/05/2016</v>
          </cell>
          <cell r="D112" t="str">
            <v/>
          </cell>
          <cell r="E112" t="str">
            <v/>
          </cell>
          <cell r="F112" t="b">
            <v>1</v>
          </cell>
          <cell r="H112" t="str">
            <v>محمد حسين باثوري</v>
          </cell>
          <cell r="I112">
            <v>2065839124</v>
          </cell>
          <cell r="J112" t="str">
            <v>LBC 1</v>
          </cell>
          <cell r="M112">
            <v>8140</v>
          </cell>
        </row>
        <row r="113">
          <cell r="A113">
            <v>8027</v>
          </cell>
          <cell r="B113" t="str">
            <v>الأحد</v>
          </cell>
          <cell r="C113" t="str">
            <v>08/05/2016</v>
          </cell>
          <cell r="D113" t="str">
            <v/>
          </cell>
          <cell r="E113" t="str">
            <v/>
          </cell>
          <cell r="F113" t="b">
            <v>1</v>
          </cell>
          <cell r="H113" t="str">
            <v>محمد حسين باثوري</v>
          </cell>
          <cell r="I113">
            <v>2065839124</v>
          </cell>
          <cell r="J113" t="str">
            <v>LBC 1</v>
          </cell>
          <cell r="M113">
            <v>8143</v>
          </cell>
        </row>
        <row r="114">
          <cell r="A114">
            <v>8027</v>
          </cell>
          <cell r="B114" t="str">
            <v>الإثنين</v>
          </cell>
          <cell r="C114" t="str">
            <v>09/05/2016</v>
          </cell>
          <cell r="D114" t="str">
            <v/>
          </cell>
          <cell r="E114" t="str">
            <v/>
          </cell>
          <cell r="F114" t="b">
            <v>1</v>
          </cell>
          <cell r="H114" t="str">
            <v>محمد حسين باثوري</v>
          </cell>
          <cell r="I114">
            <v>2065839124</v>
          </cell>
          <cell r="J114" t="str">
            <v>LBC 1</v>
          </cell>
          <cell r="M114">
            <v>8152</v>
          </cell>
        </row>
        <row r="115">
          <cell r="A115">
            <v>8027</v>
          </cell>
          <cell r="B115" t="str">
            <v>الثلاثاء</v>
          </cell>
          <cell r="C115" t="str">
            <v>10/05/2016</v>
          </cell>
          <cell r="D115" t="str">
            <v/>
          </cell>
          <cell r="E115" t="str">
            <v/>
          </cell>
          <cell r="F115" t="b">
            <v>1</v>
          </cell>
          <cell r="H115" t="str">
            <v>محمد حسين باثوري</v>
          </cell>
          <cell r="I115">
            <v>2065839124</v>
          </cell>
          <cell r="J115" t="str">
            <v>LBC 1</v>
          </cell>
          <cell r="M115">
            <v>8158</v>
          </cell>
        </row>
        <row r="116">
          <cell r="A116">
            <v>8027</v>
          </cell>
          <cell r="B116" t="str">
            <v>الأربعاء</v>
          </cell>
          <cell r="C116" t="str">
            <v>11/05/2016</v>
          </cell>
          <cell r="D116" t="str">
            <v/>
          </cell>
          <cell r="E116" t="str">
            <v/>
          </cell>
          <cell r="F116" t="b">
            <v>1</v>
          </cell>
          <cell r="H116" t="str">
            <v>محمد حسين باثوري</v>
          </cell>
          <cell r="I116">
            <v>2065839124</v>
          </cell>
          <cell r="J116" t="str">
            <v>LBC 1</v>
          </cell>
          <cell r="M116">
            <v>8159</v>
          </cell>
        </row>
        <row r="117">
          <cell r="A117">
            <v>8027</v>
          </cell>
          <cell r="B117" t="str">
            <v>الخميس</v>
          </cell>
          <cell r="C117" t="str">
            <v>12/05/2016</v>
          </cell>
          <cell r="D117" t="str">
            <v/>
          </cell>
          <cell r="E117" t="str">
            <v/>
          </cell>
          <cell r="F117" t="b">
            <v>1</v>
          </cell>
          <cell r="H117" t="str">
            <v>محمد حسين باثوري</v>
          </cell>
          <cell r="I117">
            <v>2065839124</v>
          </cell>
          <cell r="J117" t="str">
            <v>LBC 1</v>
          </cell>
          <cell r="M117">
            <v>8166</v>
          </cell>
        </row>
        <row r="118">
          <cell r="A118">
            <v>8027</v>
          </cell>
          <cell r="B118" t="str">
            <v>الجمعة</v>
          </cell>
          <cell r="C118" t="str">
            <v>13/05/2016</v>
          </cell>
          <cell r="D118" t="str">
            <v/>
          </cell>
          <cell r="E118" t="str">
            <v/>
          </cell>
          <cell r="F118" t="b">
            <v>1</v>
          </cell>
          <cell r="H118" t="str">
            <v>محمد حسين باثوري</v>
          </cell>
          <cell r="I118">
            <v>2065839124</v>
          </cell>
          <cell r="J118" t="str">
            <v>LBC 1</v>
          </cell>
          <cell r="M118">
            <v>8167</v>
          </cell>
        </row>
        <row r="119">
          <cell r="A119">
            <v>8027</v>
          </cell>
          <cell r="B119" t="str">
            <v>السبت</v>
          </cell>
          <cell r="C119" t="str">
            <v>14/05/2016</v>
          </cell>
          <cell r="D119" t="str">
            <v/>
          </cell>
          <cell r="E119" t="str">
            <v/>
          </cell>
          <cell r="F119" t="b">
            <v>1</v>
          </cell>
          <cell r="H119" t="str">
            <v>محمد حسين باثوري</v>
          </cell>
          <cell r="I119">
            <v>2065839124</v>
          </cell>
          <cell r="J119" t="str">
            <v>LBC 1</v>
          </cell>
          <cell r="M119">
            <v>8177</v>
          </cell>
        </row>
        <row r="120">
          <cell r="A120">
            <v>8027</v>
          </cell>
          <cell r="B120" t="str">
            <v>الأحد</v>
          </cell>
          <cell r="C120" t="str">
            <v>15/05/2016</v>
          </cell>
          <cell r="D120" t="str">
            <v/>
          </cell>
          <cell r="E120" t="str">
            <v/>
          </cell>
          <cell r="F120" t="b">
            <v>1</v>
          </cell>
          <cell r="H120" t="str">
            <v>محمد حسين باثوري</v>
          </cell>
          <cell r="I120">
            <v>2065839124</v>
          </cell>
          <cell r="J120" t="str">
            <v>LBC 1</v>
          </cell>
          <cell r="M120">
            <v>8180</v>
          </cell>
        </row>
        <row r="121">
          <cell r="A121">
            <v>8027</v>
          </cell>
          <cell r="B121" t="str">
            <v>الإثنين</v>
          </cell>
          <cell r="C121" t="str">
            <v>16/05/2016</v>
          </cell>
          <cell r="D121" t="str">
            <v/>
          </cell>
          <cell r="E121" t="str">
            <v/>
          </cell>
          <cell r="F121" t="b">
            <v>1</v>
          </cell>
          <cell r="H121" t="str">
            <v>محمد حسين باثوري</v>
          </cell>
          <cell r="I121">
            <v>2065839124</v>
          </cell>
          <cell r="J121" t="str">
            <v>LBC 1</v>
          </cell>
          <cell r="M121">
            <v>8182</v>
          </cell>
        </row>
        <row r="122">
          <cell r="A122">
            <v>8027</v>
          </cell>
          <cell r="B122" t="str">
            <v>الثلاثاء</v>
          </cell>
          <cell r="C122" t="str">
            <v>17/05/2016</v>
          </cell>
          <cell r="D122" t="str">
            <v/>
          </cell>
          <cell r="E122" t="str">
            <v/>
          </cell>
          <cell r="F122" t="b">
            <v>1</v>
          </cell>
          <cell r="H122" t="str">
            <v>محمد حسين باثوري</v>
          </cell>
          <cell r="I122">
            <v>2065839124</v>
          </cell>
          <cell r="J122" t="str">
            <v>LBC 1</v>
          </cell>
          <cell r="M122">
            <v>8186</v>
          </cell>
        </row>
        <row r="123">
          <cell r="A123">
            <v>8027</v>
          </cell>
          <cell r="B123" t="str">
            <v>الأربعاء</v>
          </cell>
          <cell r="C123" t="str">
            <v>18/05/2016</v>
          </cell>
          <cell r="D123" t="str">
            <v/>
          </cell>
          <cell r="E123" t="str">
            <v/>
          </cell>
          <cell r="F123" t="b">
            <v>1</v>
          </cell>
          <cell r="H123" t="str">
            <v>محمد حسين باثوري</v>
          </cell>
          <cell r="I123">
            <v>2065839124</v>
          </cell>
          <cell r="J123" t="str">
            <v>LBC 1</v>
          </cell>
          <cell r="M123">
            <v>8212</v>
          </cell>
        </row>
        <row r="124">
          <cell r="A124">
            <v>8027</v>
          </cell>
          <cell r="B124" t="str">
            <v>الخميس</v>
          </cell>
          <cell r="C124" t="str">
            <v>19/05/2016</v>
          </cell>
          <cell r="D124" t="str">
            <v/>
          </cell>
          <cell r="E124" t="str">
            <v/>
          </cell>
          <cell r="F124" t="b">
            <v>1</v>
          </cell>
          <cell r="H124" t="str">
            <v>محمد حسين باثوري</v>
          </cell>
          <cell r="I124">
            <v>2065839124</v>
          </cell>
          <cell r="J124" t="str">
            <v>LBC 1</v>
          </cell>
          <cell r="M124">
            <v>8216</v>
          </cell>
        </row>
        <row r="125">
          <cell r="A125">
            <v>8027</v>
          </cell>
          <cell r="B125" t="str">
            <v>الجمعة</v>
          </cell>
          <cell r="C125" t="str">
            <v>20/05/2016</v>
          </cell>
          <cell r="D125" t="str">
            <v/>
          </cell>
          <cell r="E125" t="str">
            <v/>
          </cell>
          <cell r="F125" t="b">
            <v>1</v>
          </cell>
          <cell r="H125" t="str">
            <v>محمد حسين باثوري</v>
          </cell>
          <cell r="I125">
            <v>2065839124</v>
          </cell>
          <cell r="J125" t="str">
            <v>LBC 1</v>
          </cell>
          <cell r="M125">
            <v>8217</v>
          </cell>
        </row>
        <row r="126">
          <cell r="A126">
            <v>8027</v>
          </cell>
          <cell r="B126" t="str">
            <v>السبت</v>
          </cell>
          <cell r="C126" t="str">
            <v>21/05/2016</v>
          </cell>
          <cell r="D126" t="str">
            <v/>
          </cell>
          <cell r="E126" t="str">
            <v/>
          </cell>
          <cell r="F126" t="b">
            <v>1</v>
          </cell>
          <cell r="H126" t="str">
            <v>محمد حسين باثوري</v>
          </cell>
          <cell r="I126">
            <v>2065839124</v>
          </cell>
          <cell r="J126" t="str">
            <v>LBC 1</v>
          </cell>
          <cell r="M126">
            <v>8258</v>
          </cell>
        </row>
        <row r="127">
          <cell r="A127">
            <v>8035</v>
          </cell>
          <cell r="B127" t="str">
            <v>الخميس</v>
          </cell>
          <cell r="C127" t="str">
            <v>21/04/2016</v>
          </cell>
          <cell r="D127" t="str">
            <v/>
          </cell>
          <cell r="E127" t="str">
            <v/>
          </cell>
          <cell r="F127" t="b">
            <v>1</v>
          </cell>
          <cell r="H127" t="str">
            <v>على عمر نظير</v>
          </cell>
          <cell r="I127">
            <v>2010334809</v>
          </cell>
          <cell r="J127" t="str">
            <v>LBC 1</v>
          </cell>
          <cell r="M127">
            <v>8324</v>
          </cell>
        </row>
        <row r="128">
          <cell r="A128">
            <v>8035</v>
          </cell>
          <cell r="B128" t="str">
            <v>الجمعة</v>
          </cell>
          <cell r="C128" t="str">
            <v>22/04/2016</v>
          </cell>
          <cell r="D128" t="str">
            <v/>
          </cell>
          <cell r="E128" t="str">
            <v/>
          </cell>
          <cell r="F128" t="b">
            <v>1</v>
          </cell>
          <cell r="H128" t="str">
            <v>على عمر نظير</v>
          </cell>
          <cell r="I128">
            <v>2010334809</v>
          </cell>
          <cell r="J128" t="str">
            <v>LBC 1</v>
          </cell>
          <cell r="M128">
            <v>8334</v>
          </cell>
        </row>
        <row r="129">
          <cell r="A129">
            <v>8035</v>
          </cell>
          <cell r="B129" t="str">
            <v>السبت</v>
          </cell>
          <cell r="C129" t="str">
            <v>23/04/2016</v>
          </cell>
          <cell r="D129" t="str">
            <v/>
          </cell>
          <cell r="E129" t="str">
            <v/>
          </cell>
          <cell r="F129" t="b">
            <v>1</v>
          </cell>
          <cell r="H129" t="str">
            <v>على عمر نظير</v>
          </cell>
          <cell r="I129">
            <v>2010334809</v>
          </cell>
          <cell r="J129" t="str">
            <v>LBC 1</v>
          </cell>
          <cell r="M129">
            <v>8387</v>
          </cell>
        </row>
        <row r="130">
          <cell r="A130">
            <v>8035</v>
          </cell>
          <cell r="B130" t="str">
            <v>الأحد</v>
          </cell>
          <cell r="C130" t="str">
            <v>24/04/2016</v>
          </cell>
          <cell r="D130" t="str">
            <v/>
          </cell>
          <cell r="E130" t="str">
            <v/>
          </cell>
          <cell r="F130" t="b">
            <v>1</v>
          </cell>
          <cell r="H130" t="str">
            <v>على عمر نظير</v>
          </cell>
          <cell r="I130">
            <v>2010334809</v>
          </cell>
          <cell r="J130" t="str">
            <v>LBC 1</v>
          </cell>
          <cell r="M130">
            <v>8397</v>
          </cell>
        </row>
        <row r="131">
          <cell r="A131">
            <v>8035</v>
          </cell>
          <cell r="B131" t="str">
            <v>الإثنين</v>
          </cell>
          <cell r="C131" t="str">
            <v>25/04/2016</v>
          </cell>
          <cell r="D131" t="str">
            <v/>
          </cell>
          <cell r="E131" t="str">
            <v/>
          </cell>
          <cell r="F131" t="b">
            <v>1</v>
          </cell>
          <cell r="H131" t="str">
            <v>على عمر نظير</v>
          </cell>
          <cell r="I131">
            <v>2010334809</v>
          </cell>
          <cell r="J131" t="str">
            <v>LBC 1</v>
          </cell>
          <cell r="M131">
            <v>8405</v>
          </cell>
        </row>
        <row r="132">
          <cell r="A132">
            <v>8035</v>
          </cell>
          <cell r="B132" t="str">
            <v>الثلاثاء</v>
          </cell>
          <cell r="C132" t="str">
            <v>26/04/2016</v>
          </cell>
          <cell r="D132" t="str">
            <v/>
          </cell>
          <cell r="E132" t="str">
            <v/>
          </cell>
          <cell r="F132" t="b">
            <v>1</v>
          </cell>
          <cell r="H132" t="str">
            <v>على عمر نظير</v>
          </cell>
          <cell r="I132">
            <v>2010334809</v>
          </cell>
          <cell r="J132" t="str">
            <v>LBC 1</v>
          </cell>
          <cell r="M132">
            <v>8406</v>
          </cell>
        </row>
        <row r="133">
          <cell r="A133">
            <v>8035</v>
          </cell>
          <cell r="B133" t="str">
            <v>الأربعاء</v>
          </cell>
          <cell r="C133" t="str">
            <v>27/04/2016</v>
          </cell>
          <cell r="D133" t="str">
            <v/>
          </cell>
          <cell r="E133" t="str">
            <v/>
          </cell>
          <cell r="F133" t="b">
            <v>1</v>
          </cell>
          <cell r="H133" t="str">
            <v>على عمر نظير</v>
          </cell>
          <cell r="I133">
            <v>2010334809</v>
          </cell>
          <cell r="J133" t="str">
            <v>LBC 1</v>
          </cell>
          <cell r="M133">
            <v>8424</v>
          </cell>
        </row>
        <row r="134">
          <cell r="A134">
            <v>8035</v>
          </cell>
          <cell r="B134" t="str">
            <v>الخميس</v>
          </cell>
          <cell r="C134" t="str">
            <v>28/04/2016</v>
          </cell>
          <cell r="D134" t="str">
            <v/>
          </cell>
          <cell r="E134" t="str">
            <v/>
          </cell>
          <cell r="F134" t="b">
            <v>1</v>
          </cell>
          <cell r="H134" t="str">
            <v>على عمر نظير</v>
          </cell>
          <cell r="I134">
            <v>2010334809</v>
          </cell>
          <cell r="J134" t="str">
            <v>LBC 1</v>
          </cell>
          <cell r="M134">
            <v>8455</v>
          </cell>
        </row>
        <row r="135">
          <cell r="A135">
            <v>8035</v>
          </cell>
          <cell r="B135" t="str">
            <v>الجمعة</v>
          </cell>
          <cell r="C135" t="str">
            <v>29/04/2016</v>
          </cell>
          <cell r="D135" t="str">
            <v/>
          </cell>
          <cell r="E135" t="str">
            <v/>
          </cell>
          <cell r="F135" t="b">
            <v>1</v>
          </cell>
          <cell r="H135" t="str">
            <v>على عمر نظير</v>
          </cell>
          <cell r="I135">
            <v>2010334809</v>
          </cell>
          <cell r="J135" t="str">
            <v>LBC 1</v>
          </cell>
          <cell r="M135">
            <v>8476</v>
          </cell>
        </row>
        <row r="136">
          <cell r="A136">
            <v>8035</v>
          </cell>
          <cell r="B136" t="str">
            <v>السبت</v>
          </cell>
          <cell r="C136" t="str">
            <v>30/04/2016</v>
          </cell>
          <cell r="D136" t="str">
            <v/>
          </cell>
          <cell r="E136" t="str">
            <v/>
          </cell>
          <cell r="F136" t="b">
            <v>1</v>
          </cell>
          <cell r="H136" t="str">
            <v>على عمر نظير</v>
          </cell>
          <cell r="I136">
            <v>2010334809</v>
          </cell>
          <cell r="J136" t="str">
            <v>LBC 1</v>
          </cell>
          <cell r="M136">
            <v>8481</v>
          </cell>
        </row>
        <row r="137">
          <cell r="A137">
            <v>8035</v>
          </cell>
          <cell r="B137" t="str">
            <v>الأحد</v>
          </cell>
          <cell r="C137" t="str">
            <v>01/05/2016</v>
          </cell>
          <cell r="D137" t="str">
            <v/>
          </cell>
          <cell r="E137" t="str">
            <v/>
          </cell>
          <cell r="F137" t="b">
            <v>1</v>
          </cell>
          <cell r="H137" t="str">
            <v>على عمر نظير</v>
          </cell>
          <cell r="I137">
            <v>2010334809</v>
          </cell>
          <cell r="J137" t="str">
            <v>LBC 1</v>
          </cell>
          <cell r="M137">
            <v>8486</v>
          </cell>
        </row>
        <row r="138">
          <cell r="A138">
            <v>8035</v>
          </cell>
          <cell r="B138" t="str">
            <v>الإثنين</v>
          </cell>
          <cell r="C138" t="str">
            <v>02/05/2016</v>
          </cell>
          <cell r="D138" t="str">
            <v/>
          </cell>
          <cell r="E138" t="str">
            <v/>
          </cell>
          <cell r="F138" t="b">
            <v>1</v>
          </cell>
          <cell r="H138" t="str">
            <v>على عمر نظير</v>
          </cell>
          <cell r="I138">
            <v>2010334809</v>
          </cell>
          <cell r="J138" t="str">
            <v>LBC 1</v>
          </cell>
          <cell r="M138">
            <v>8497</v>
          </cell>
        </row>
        <row r="139">
          <cell r="A139">
            <v>8035</v>
          </cell>
          <cell r="B139" t="str">
            <v>الثلاثاء</v>
          </cell>
          <cell r="C139" t="str">
            <v>03/05/2016</v>
          </cell>
          <cell r="D139" t="str">
            <v/>
          </cell>
          <cell r="E139" t="str">
            <v/>
          </cell>
          <cell r="F139" t="b">
            <v>1</v>
          </cell>
          <cell r="H139" t="str">
            <v>على عمر نظير</v>
          </cell>
          <cell r="I139">
            <v>2010334809</v>
          </cell>
          <cell r="J139" t="str">
            <v>LBC 1</v>
          </cell>
          <cell r="M139">
            <v>8501</v>
          </cell>
        </row>
        <row r="140">
          <cell r="A140">
            <v>8035</v>
          </cell>
          <cell r="B140" t="str">
            <v>الأربعاء</v>
          </cell>
          <cell r="C140" t="str">
            <v>04/05/2016</v>
          </cell>
          <cell r="D140" t="str">
            <v/>
          </cell>
          <cell r="E140" t="str">
            <v/>
          </cell>
          <cell r="F140" t="b">
            <v>1</v>
          </cell>
          <cell r="H140" t="str">
            <v>على عمر نظير</v>
          </cell>
          <cell r="I140">
            <v>2010334809</v>
          </cell>
          <cell r="J140" t="str">
            <v>LBC 1</v>
          </cell>
          <cell r="M140">
            <v>8515</v>
          </cell>
        </row>
        <row r="141">
          <cell r="A141">
            <v>8035</v>
          </cell>
          <cell r="B141" t="str">
            <v>الخميس</v>
          </cell>
          <cell r="C141" t="str">
            <v>05/05/2016</v>
          </cell>
          <cell r="D141" t="str">
            <v/>
          </cell>
          <cell r="E141" t="str">
            <v/>
          </cell>
          <cell r="F141" t="b">
            <v>1</v>
          </cell>
          <cell r="H141" t="str">
            <v>على عمر نظير</v>
          </cell>
          <cell r="I141">
            <v>2010334809</v>
          </cell>
          <cell r="J141" t="str">
            <v>LBC 1</v>
          </cell>
          <cell r="M141">
            <v>8516</v>
          </cell>
        </row>
        <row r="142">
          <cell r="A142">
            <v>8035</v>
          </cell>
          <cell r="B142" t="str">
            <v>الجمعة</v>
          </cell>
          <cell r="C142" t="str">
            <v>06/05/2016</v>
          </cell>
          <cell r="D142" t="str">
            <v/>
          </cell>
          <cell r="E142" t="str">
            <v/>
          </cell>
          <cell r="F142" t="b">
            <v>1</v>
          </cell>
          <cell r="H142" t="str">
            <v>على عمر نظير</v>
          </cell>
          <cell r="I142">
            <v>2010334809</v>
          </cell>
          <cell r="J142" t="str">
            <v>LBC 1</v>
          </cell>
          <cell r="M142">
            <v>8544</v>
          </cell>
        </row>
        <row r="143">
          <cell r="A143">
            <v>8035</v>
          </cell>
          <cell r="B143" t="str">
            <v>السبت</v>
          </cell>
          <cell r="C143" t="str">
            <v>07/05/2016</v>
          </cell>
          <cell r="D143" t="str">
            <v/>
          </cell>
          <cell r="E143" t="str">
            <v/>
          </cell>
          <cell r="F143" t="b">
            <v>1</v>
          </cell>
          <cell r="H143" t="str">
            <v>على عمر نظير</v>
          </cell>
          <cell r="I143">
            <v>2010334809</v>
          </cell>
          <cell r="J143" t="str">
            <v>LBC 1</v>
          </cell>
          <cell r="M143">
            <v>8546</v>
          </cell>
        </row>
        <row r="144">
          <cell r="A144">
            <v>8035</v>
          </cell>
          <cell r="B144" t="str">
            <v>الأحد</v>
          </cell>
          <cell r="C144" t="str">
            <v>08/05/2016</v>
          </cell>
          <cell r="D144" t="str">
            <v/>
          </cell>
          <cell r="E144" t="str">
            <v/>
          </cell>
          <cell r="F144" t="b">
            <v>1</v>
          </cell>
          <cell r="H144" t="str">
            <v>على عمر نظير</v>
          </cell>
          <cell r="I144">
            <v>2010334809</v>
          </cell>
          <cell r="J144" t="str">
            <v>LBC 1</v>
          </cell>
          <cell r="M144">
            <v>8554</v>
          </cell>
        </row>
        <row r="145">
          <cell r="A145">
            <v>8035</v>
          </cell>
          <cell r="B145" t="str">
            <v>الإثنين</v>
          </cell>
          <cell r="C145" t="str">
            <v>09/05/2016</v>
          </cell>
          <cell r="D145" t="str">
            <v/>
          </cell>
          <cell r="E145" t="str">
            <v/>
          </cell>
          <cell r="F145" t="b">
            <v>1</v>
          </cell>
          <cell r="H145" t="str">
            <v>على عمر نظير</v>
          </cell>
          <cell r="I145">
            <v>2010334809</v>
          </cell>
          <cell r="J145" t="str">
            <v>LBC 1</v>
          </cell>
          <cell r="M145">
            <v>8570</v>
          </cell>
        </row>
        <row r="146">
          <cell r="A146">
            <v>8035</v>
          </cell>
          <cell r="B146" t="str">
            <v>الثلاثاء</v>
          </cell>
          <cell r="C146" t="str">
            <v>10/05/2016</v>
          </cell>
          <cell r="D146" t="str">
            <v/>
          </cell>
          <cell r="E146" t="str">
            <v/>
          </cell>
          <cell r="F146" t="b">
            <v>1</v>
          </cell>
          <cell r="H146" t="str">
            <v>على عمر نظير</v>
          </cell>
          <cell r="I146">
            <v>2010334809</v>
          </cell>
          <cell r="J146" t="str">
            <v>LBC 1</v>
          </cell>
          <cell r="M146">
            <v>8594</v>
          </cell>
        </row>
        <row r="147">
          <cell r="A147">
            <v>8035</v>
          </cell>
          <cell r="B147" t="str">
            <v>الأربعاء</v>
          </cell>
          <cell r="C147" t="str">
            <v>11/05/2016</v>
          </cell>
          <cell r="D147" t="str">
            <v/>
          </cell>
          <cell r="E147" t="str">
            <v/>
          </cell>
          <cell r="F147" t="b">
            <v>1</v>
          </cell>
          <cell r="H147" t="str">
            <v>على عمر نظير</v>
          </cell>
          <cell r="I147">
            <v>2010334809</v>
          </cell>
          <cell r="J147" t="str">
            <v>LBC 1</v>
          </cell>
        </row>
        <row r="148">
          <cell r="A148">
            <v>8035</v>
          </cell>
          <cell r="B148" t="str">
            <v>الخميس</v>
          </cell>
          <cell r="C148" t="str">
            <v>12/05/2016</v>
          </cell>
          <cell r="D148" t="str">
            <v/>
          </cell>
          <cell r="E148" t="str">
            <v/>
          </cell>
          <cell r="F148" t="b">
            <v>1</v>
          </cell>
          <cell r="H148" t="str">
            <v>على عمر نظير</v>
          </cell>
          <cell r="I148">
            <v>2010334809</v>
          </cell>
          <cell r="J148" t="str">
            <v>LBC 1</v>
          </cell>
        </row>
        <row r="149">
          <cell r="A149">
            <v>8035</v>
          </cell>
          <cell r="B149" t="str">
            <v>الجمعة</v>
          </cell>
          <cell r="C149" t="str">
            <v>13/05/2016</v>
          </cell>
          <cell r="D149" t="str">
            <v/>
          </cell>
          <cell r="E149" t="str">
            <v/>
          </cell>
          <cell r="F149" t="b">
            <v>1</v>
          </cell>
          <cell r="H149" t="str">
            <v>على عمر نظير</v>
          </cell>
          <cell r="I149">
            <v>2010334809</v>
          </cell>
          <cell r="J149" t="str">
            <v>LBC 1</v>
          </cell>
        </row>
        <row r="150">
          <cell r="A150">
            <v>8035</v>
          </cell>
          <cell r="B150" t="str">
            <v>السبت</v>
          </cell>
          <cell r="C150" t="str">
            <v>14/05/2016</v>
          </cell>
          <cell r="D150" t="str">
            <v/>
          </cell>
          <cell r="E150" t="str">
            <v/>
          </cell>
          <cell r="F150" t="b">
            <v>1</v>
          </cell>
          <cell r="H150" t="str">
            <v>على عمر نظير</v>
          </cell>
          <cell r="I150">
            <v>2010334809</v>
          </cell>
          <cell r="J150" t="str">
            <v>LBC 1</v>
          </cell>
        </row>
        <row r="151">
          <cell r="A151">
            <v>8035</v>
          </cell>
          <cell r="B151" t="str">
            <v>الأحد</v>
          </cell>
          <cell r="C151" t="str">
            <v>15/05/2016</v>
          </cell>
          <cell r="D151" t="str">
            <v/>
          </cell>
          <cell r="E151" t="str">
            <v/>
          </cell>
          <cell r="F151" t="b">
            <v>1</v>
          </cell>
          <cell r="H151" t="str">
            <v>على عمر نظير</v>
          </cell>
          <cell r="I151">
            <v>2010334809</v>
          </cell>
          <cell r="J151" t="str">
            <v>LBC 1</v>
          </cell>
        </row>
        <row r="152">
          <cell r="A152">
            <v>8035</v>
          </cell>
          <cell r="B152" t="str">
            <v>الإثنين</v>
          </cell>
          <cell r="C152" t="str">
            <v>16/05/2016</v>
          </cell>
          <cell r="D152" t="str">
            <v/>
          </cell>
          <cell r="E152" t="str">
            <v/>
          </cell>
          <cell r="F152" t="b">
            <v>1</v>
          </cell>
          <cell r="H152" t="str">
            <v>على عمر نظير</v>
          </cell>
          <cell r="I152">
            <v>2010334809</v>
          </cell>
          <cell r="J152" t="str">
            <v>LBC 1</v>
          </cell>
        </row>
        <row r="153">
          <cell r="A153">
            <v>8035</v>
          </cell>
          <cell r="B153" t="str">
            <v>الثلاثاء</v>
          </cell>
          <cell r="C153" t="str">
            <v>17/05/2016</v>
          </cell>
          <cell r="D153" t="str">
            <v/>
          </cell>
          <cell r="E153" t="str">
            <v/>
          </cell>
          <cell r="F153" t="b">
            <v>1</v>
          </cell>
          <cell r="H153" t="str">
            <v>على عمر نظير</v>
          </cell>
          <cell r="I153">
            <v>2010334809</v>
          </cell>
          <cell r="J153" t="str">
            <v>LBC 1</v>
          </cell>
        </row>
        <row r="154">
          <cell r="A154">
            <v>8035</v>
          </cell>
          <cell r="B154" t="str">
            <v>الأربعاء</v>
          </cell>
          <cell r="C154" t="str">
            <v>18/05/2016</v>
          </cell>
          <cell r="D154" t="str">
            <v/>
          </cell>
          <cell r="E154" t="str">
            <v/>
          </cell>
          <cell r="F154" t="b">
            <v>1</v>
          </cell>
          <cell r="H154" t="str">
            <v>على عمر نظير</v>
          </cell>
          <cell r="I154">
            <v>2010334809</v>
          </cell>
          <cell r="J154" t="str">
            <v>LBC 1</v>
          </cell>
        </row>
        <row r="155">
          <cell r="A155">
            <v>8035</v>
          </cell>
          <cell r="B155" t="str">
            <v>الخميس</v>
          </cell>
          <cell r="C155" t="str">
            <v>19/05/2016</v>
          </cell>
          <cell r="D155" t="str">
            <v/>
          </cell>
          <cell r="E155" t="str">
            <v/>
          </cell>
          <cell r="F155" t="b">
            <v>1</v>
          </cell>
          <cell r="H155" t="str">
            <v>على عمر نظير</v>
          </cell>
          <cell r="I155">
            <v>2010334809</v>
          </cell>
          <cell r="J155" t="str">
            <v>LBC 1</v>
          </cell>
        </row>
        <row r="156">
          <cell r="A156">
            <v>8035</v>
          </cell>
          <cell r="B156" t="str">
            <v>الجمعة</v>
          </cell>
          <cell r="C156" t="str">
            <v>20/05/2016</v>
          </cell>
          <cell r="D156" t="str">
            <v/>
          </cell>
          <cell r="E156" t="str">
            <v/>
          </cell>
          <cell r="F156" t="b">
            <v>1</v>
          </cell>
          <cell r="H156" t="str">
            <v>على عمر نظير</v>
          </cell>
          <cell r="I156">
            <v>2010334809</v>
          </cell>
          <cell r="J156" t="str">
            <v>LBC 1</v>
          </cell>
        </row>
        <row r="157">
          <cell r="A157">
            <v>8035</v>
          </cell>
          <cell r="B157" t="str">
            <v>السبت</v>
          </cell>
          <cell r="C157" t="str">
            <v>21/05/2016</v>
          </cell>
          <cell r="D157" t="str">
            <v/>
          </cell>
          <cell r="E157" t="str">
            <v/>
          </cell>
          <cell r="F157" t="b">
            <v>1</v>
          </cell>
          <cell r="H157" t="str">
            <v>على عمر نظير</v>
          </cell>
          <cell r="I157">
            <v>2010334809</v>
          </cell>
          <cell r="J157" t="str">
            <v>LBC 1</v>
          </cell>
        </row>
        <row r="158">
          <cell r="A158">
            <v>8037</v>
          </cell>
          <cell r="B158" t="str">
            <v>الخميس</v>
          </cell>
          <cell r="C158" t="str">
            <v>21/04/2016</v>
          </cell>
          <cell r="D158" t="str">
            <v>05:48</v>
          </cell>
          <cell r="E158" t="str">
            <v>17:55</v>
          </cell>
          <cell r="F158" t="str">
            <v/>
          </cell>
          <cell r="H158" t="str">
            <v>نالو سامى راماناثان</v>
          </cell>
          <cell r="I158">
            <v>2127475289</v>
          </cell>
          <cell r="J158" t="str">
            <v>LBC 1</v>
          </cell>
        </row>
        <row r="159">
          <cell r="A159">
            <v>8037</v>
          </cell>
          <cell r="B159" t="str">
            <v>الجمعة</v>
          </cell>
          <cell r="C159" t="str">
            <v>22/04/2016</v>
          </cell>
          <cell r="D159" t="str">
            <v>05:47</v>
          </cell>
          <cell r="E159" t="str">
            <v>14:22</v>
          </cell>
          <cell r="F159" t="str">
            <v/>
          </cell>
          <cell r="H159" t="str">
            <v>نالو سامى راماناثان</v>
          </cell>
          <cell r="I159">
            <v>2127475289</v>
          </cell>
          <cell r="J159" t="str">
            <v>LBC 1</v>
          </cell>
        </row>
        <row r="160">
          <cell r="A160">
            <v>8037</v>
          </cell>
          <cell r="B160" t="str">
            <v>السبت</v>
          </cell>
          <cell r="C160" t="str">
            <v>23/04/2016</v>
          </cell>
          <cell r="D160" t="str">
            <v>05:48</v>
          </cell>
          <cell r="E160" t="str">
            <v>17:54</v>
          </cell>
          <cell r="F160" t="str">
            <v/>
          </cell>
          <cell r="H160" t="str">
            <v>نالو سامى راماناثان</v>
          </cell>
          <cell r="I160">
            <v>2127475289</v>
          </cell>
          <cell r="J160" t="str">
            <v>LBC 1</v>
          </cell>
        </row>
        <row r="161">
          <cell r="A161">
            <v>8037</v>
          </cell>
          <cell r="B161" t="str">
            <v>الأحد</v>
          </cell>
          <cell r="C161" t="str">
            <v>24/04/2016</v>
          </cell>
          <cell r="D161" t="str">
            <v>05:45</v>
          </cell>
          <cell r="E161" t="str">
            <v>17:54</v>
          </cell>
          <cell r="F161" t="str">
            <v/>
          </cell>
          <cell r="H161" t="str">
            <v>نالو سامى راماناثان</v>
          </cell>
          <cell r="I161">
            <v>2127475289</v>
          </cell>
          <cell r="J161" t="str">
            <v>LBC 1</v>
          </cell>
        </row>
        <row r="162">
          <cell r="A162">
            <v>8037</v>
          </cell>
          <cell r="B162" t="str">
            <v>الإثنين</v>
          </cell>
          <cell r="C162" t="str">
            <v>25/04/2016</v>
          </cell>
          <cell r="D162" t="str">
            <v>05:48</v>
          </cell>
          <cell r="E162" t="str">
            <v>17:54</v>
          </cell>
          <cell r="F162" t="str">
            <v/>
          </cell>
          <cell r="H162" t="str">
            <v>نالو سامى راماناثان</v>
          </cell>
          <cell r="I162">
            <v>2127475289</v>
          </cell>
          <cell r="J162" t="str">
            <v>LBC 1</v>
          </cell>
        </row>
        <row r="163">
          <cell r="A163">
            <v>8037</v>
          </cell>
          <cell r="B163" t="str">
            <v>الثلاثاء</v>
          </cell>
          <cell r="C163" t="str">
            <v>26/04/2016</v>
          </cell>
          <cell r="D163" t="str">
            <v>05:52</v>
          </cell>
          <cell r="E163" t="str">
            <v/>
          </cell>
          <cell r="F163" t="str">
            <v/>
          </cell>
          <cell r="H163" t="str">
            <v>نالو سامى راماناثان</v>
          </cell>
          <cell r="I163">
            <v>2127475289</v>
          </cell>
          <cell r="J163" t="str">
            <v>LBC 1</v>
          </cell>
        </row>
        <row r="164">
          <cell r="A164">
            <v>8037</v>
          </cell>
          <cell r="B164" t="str">
            <v>الأربعاء</v>
          </cell>
          <cell r="C164" t="str">
            <v>27/04/2016</v>
          </cell>
          <cell r="D164" t="str">
            <v>05:44</v>
          </cell>
          <cell r="E164" t="str">
            <v>17:54</v>
          </cell>
          <cell r="F164" t="str">
            <v/>
          </cell>
          <cell r="H164" t="str">
            <v>نالو سامى راماناثان</v>
          </cell>
          <cell r="I164">
            <v>2127475289</v>
          </cell>
          <cell r="J164" t="str">
            <v>LBC 1</v>
          </cell>
        </row>
        <row r="165">
          <cell r="A165">
            <v>8037</v>
          </cell>
          <cell r="B165" t="str">
            <v>الخميس</v>
          </cell>
          <cell r="C165" t="str">
            <v>28/04/2016</v>
          </cell>
          <cell r="D165" t="str">
            <v>05:49</v>
          </cell>
          <cell r="E165" t="str">
            <v>17:50</v>
          </cell>
          <cell r="F165" t="str">
            <v/>
          </cell>
          <cell r="H165" t="str">
            <v>نالو سامى راماناثان</v>
          </cell>
          <cell r="I165">
            <v>2127475289</v>
          </cell>
          <cell r="J165" t="str">
            <v>LBC 1</v>
          </cell>
        </row>
        <row r="166">
          <cell r="A166">
            <v>8037</v>
          </cell>
          <cell r="B166" t="str">
            <v>الجمعة</v>
          </cell>
          <cell r="C166" t="str">
            <v>29/04/2016</v>
          </cell>
          <cell r="D166" t="str">
            <v>05:43</v>
          </cell>
          <cell r="E166" t="str">
            <v>14:27</v>
          </cell>
          <cell r="F166" t="str">
            <v/>
          </cell>
          <cell r="H166" t="str">
            <v>نالو سامى راماناثان</v>
          </cell>
          <cell r="I166">
            <v>2127475289</v>
          </cell>
          <cell r="J166" t="str">
            <v>LBC 1</v>
          </cell>
        </row>
        <row r="167">
          <cell r="A167">
            <v>8037</v>
          </cell>
          <cell r="B167" t="str">
            <v>السبت</v>
          </cell>
          <cell r="C167" t="str">
            <v>30/04/2016</v>
          </cell>
          <cell r="D167" t="str">
            <v>05:47</v>
          </cell>
          <cell r="E167" t="str">
            <v>17:55</v>
          </cell>
          <cell r="F167" t="str">
            <v/>
          </cell>
          <cell r="H167" t="str">
            <v>نالو سامى راماناثان</v>
          </cell>
          <cell r="I167">
            <v>2127475289</v>
          </cell>
          <cell r="J167" t="str">
            <v>LBC 1</v>
          </cell>
        </row>
        <row r="168">
          <cell r="A168">
            <v>8037</v>
          </cell>
          <cell r="B168" t="str">
            <v>الأحد</v>
          </cell>
          <cell r="C168" t="str">
            <v>01/05/2016</v>
          </cell>
          <cell r="D168" t="str">
            <v>05:46</v>
          </cell>
          <cell r="E168" t="str">
            <v>17:53</v>
          </cell>
          <cell r="F168" t="str">
            <v/>
          </cell>
          <cell r="H168" t="str">
            <v>نالو سامى راماناثان</v>
          </cell>
          <cell r="I168">
            <v>2127475289</v>
          </cell>
          <cell r="J168" t="str">
            <v>LBC 1</v>
          </cell>
        </row>
        <row r="169">
          <cell r="A169">
            <v>8037</v>
          </cell>
          <cell r="B169" t="str">
            <v>الإثنين</v>
          </cell>
          <cell r="C169" t="str">
            <v>02/05/2016</v>
          </cell>
          <cell r="D169" t="str">
            <v>05:42</v>
          </cell>
          <cell r="E169" t="str">
            <v>17:52</v>
          </cell>
          <cell r="F169" t="str">
            <v/>
          </cell>
          <cell r="H169" t="str">
            <v>نالو سامى راماناثان</v>
          </cell>
          <cell r="I169">
            <v>2127475289</v>
          </cell>
          <cell r="J169" t="str">
            <v>LBC 1</v>
          </cell>
        </row>
        <row r="170">
          <cell r="A170">
            <v>8037</v>
          </cell>
          <cell r="B170" t="str">
            <v>الثلاثاء</v>
          </cell>
          <cell r="C170" t="str">
            <v>03/05/2016</v>
          </cell>
          <cell r="D170" t="str">
            <v>05:52</v>
          </cell>
          <cell r="E170" t="str">
            <v>17:52</v>
          </cell>
          <cell r="F170" t="str">
            <v/>
          </cell>
          <cell r="H170" t="str">
            <v>نالو سامى راماناثان</v>
          </cell>
          <cell r="I170">
            <v>2127475289</v>
          </cell>
          <cell r="J170" t="str">
            <v>LBC 1</v>
          </cell>
        </row>
        <row r="171">
          <cell r="A171">
            <v>8037</v>
          </cell>
          <cell r="B171" t="str">
            <v>الأربعاء</v>
          </cell>
          <cell r="C171" t="str">
            <v>04/05/2016</v>
          </cell>
          <cell r="D171" t="str">
            <v>05:46</v>
          </cell>
          <cell r="E171" t="str">
            <v>17:50</v>
          </cell>
          <cell r="F171" t="str">
            <v/>
          </cell>
          <cell r="H171" t="str">
            <v>نالو سامى راماناثان</v>
          </cell>
          <cell r="I171">
            <v>2127475289</v>
          </cell>
          <cell r="J171" t="str">
            <v>LBC 1</v>
          </cell>
        </row>
        <row r="172">
          <cell r="A172">
            <v>8037</v>
          </cell>
          <cell r="B172" t="str">
            <v>الخميس</v>
          </cell>
          <cell r="C172" t="str">
            <v>05/05/2016</v>
          </cell>
          <cell r="D172" t="str">
            <v>05:47</v>
          </cell>
          <cell r="E172" t="str">
            <v>17:52</v>
          </cell>
          <cell r="F172" t="str">
            <v/>
          </cell>
          <cell r="H172" t="str">
            <v>نالو سامى راماناثان</v>
          </cell>
          <cell r="I172">
            <v>2127475289</v>
          </cell>
          <cell r="J172" t="str">
            <v>LBC 1</v>
          </cell>
        </row>
        <row r="173">
          <cell r="A173">
            <v>8037</v>
          </cell>
          <cell r="B173" t="str">
            <v>الجمعة</v>
          </cell>
          <cell r="C173" t="str">
            <v>06/05/2016</v>
          </cell>
          <cell r="D173" t="str">
            <v>05:42</v>
          </cell>
          <cell r="E173" t="str">
            <v>14:29</v>
          </cell>
          <cell r="F173" t="str">
            <v/>
          </cell>
          <cell r="H173" t="str">
            <v>نالو سامى راماناثان</v>
          </cell>
          <cell r="I173">
            <v>2127475289</v>
          </cell>
          <cell r="J173" t="str">
            <v>LBC 1</v>
          </cell>
        </row>
        <row r="174">
          <cell r="A174">
            <v>8037</v>
          </cell>
          <cell r="B174" t="str">
            <v>السبت</v>
          </cell>
          <cell r="C174" t="str">
            <v>07/05/2016</v>
          </cell>
          <cell r="D174" t="str">
            <v>05:55</v>
          </cell>
          <cell r="E174" t="str">
            <v>17:52</v>
          </cell>
          <cell r="F174" t="str">
            <v/>
          </cell>
          <cell r="H174" t="str">
            <v>نالو سامى راماناثان</v>
          </cell>
          <cell r="I174">
            <v>2127475289</v>
          </cell>
          <cell r="J174" t="str">
            <v>LBC 1</v>
          </cell>
        </row>
        <row r="175">
          <cell r="A175">
            <v>8037</v>
          </cell>
          <cell r="B175" t="str">
            <v>الأحد</v>
          </cell>
          <cell r="C175" t="str">
            <v>08/05/2016</v>
          </cell>
          <cell r="D175" t="str">
            <v>05:45</v>
          </cell>
          <cell r="E175" t="str">
            <v>17:56</v>
          </cell>
          <cell r="F175" t="str">
            <v/>
          </cell>
          <cell r="H175" t="str">
            <v>نالو سامى راماناثان</v>
          </cell>
          <cell r="I175">
            <v>2127475289</v>
          </cell>
          <cell r="J175" t="str">
            <v>LBC 1</v>
          </cell>
        </row>
        <row r="176">
          <cell r="A176">
            <v>8037</v>
          </cell>
          <cell r="B176" t="str">
            <v>الإثنين</v>
          </cell>
          <cell r="C176" t="str">
            <v>09/05/2016</v>
          </cell>
          <cell r="D176" t="str">
            <v>05:44</v>
          </cell>
          <cell r="E176" t="str">
            <v>17:55</v>
          </cell>
          <cell r="F176" t="str">
            <v/>
          </cell>
          <cell r="H176" t="str">
            <v>نالو سامى راماناثان</v>
          </cell>
          <cell r="I176">
            <v>2127475289</v>
          </cell>
          <cell r="J176" t="str">
            <v>LBC 1</v>
          </cell>
        </row>
        <row r="177">
          <cell r="A177">
            <v>8037</v>
          </cell>
          <cell r="B177" t="str">
            <v>الثلاثاء</v>
          </cell>
          <cell r="C177" t="str">
            <v>10/05/2016</v>
          </cell>
          <cell r="D177" t="str">
            <v>05:47</v>
          </cell>
          <cell r="E177" t="str">
            <v>17:55</v>
          </cell>
          <cell r="F177" t="str">
            <v/>
          </cell>
          <cell r="H177" t="str">
            <v>نالو سامى راماناثان</v>
          </cell>
          <cell r="I177">
            <v>2127475289</v>
          </cell>
          <cell r="J177" t="str">
            <v>LBC 1</v>
          </cell>
        </row>
        <row r="178">
          <cell r="A178">
            <v>8037</v>
          </cell>
          <cell r="B178" t="str">
            <v>الأربعاء</v>
          </cell>
          <cell r="C178" t="str">
            <v>11/05/2016</v>
          </cell>
          <cell r="D178" t="str">
            <v>05:43</v>
          </cell>
          <cell r="E178" t="str">
            <v>17:56</v>
          </cell>
          <cell r="F178" t="str">
            <v/>
          </cell>
          <cell r="H178" t="str">
            <v>نالو سامى راماناثان</v>
          </cell>
          <cell r="I178">
            <v>2127475289</v>
          </cell>
          <cell r="J178" t="str">
            <v>LBC 1</v>
          </cell>
        </row>
        <row r="179">
          <cell r="A179">
            <v>8037</v>
          </cell>
          <cell r="B179" t="str">
            <v>الخميس</v>
          </cell>
          <cell r="C179" t="str">
            <v>12/05/2016</v>
          </cell>
          <cell r="D179" t="str">
            <v>05:50</v>
          </cell>
          <cell r="E179" t="str">
            <v>17:52</v>
          </cell>
          <cell r="F179" t="str">
            <v/>
          </cell>
          <cell r="H179" t="str">
            <v>نالو سامى راماناثان</v>
          </cell>
          <cell r="I179">
            <v>2127475289</v>
          </cell>
          <cell r="J179" t="str">
            <v>LBC 1</v>
          </cell>
        </row>
        <row r="180">
          <cell r="A180">
            <v>8037</v>
          </cell>
          <cell r="B180" t="str">
            <v>الجمعة</v>
          </cell>
          <cell r="C180" t="str">
            <v>13/05/2016</v>
          </cell>
          <cell r="D180" t="str">
            <v>05:44</v>
          </cell>
          <cell r="E180" t="str">
            <v/>
          </cell>
          <cell r="F180" t="str">
            <v/>
          </cell>
          <cell r="H180" t="str">
            <v>نالو سامى راماناثان</v>
          </cell>
          <cell r="I180">
            <v>2127475289</v>
          </cell>
          <cell r="J180" t="str">
            <v>LBC 1</v>
          </cell>
        </row>
        <row r="181">
          <cell r="A181">
            <v>8037</v>
          </cell>
          <cell r="B181" t="str">
            <v>السبت</v>
          </cell>
          <cell r="C181" t="str">
            <v>14/05/2016</v>
          </cell>
          <cell r="D181" t="str">
            <v>05:49</v>
          </cell>
          <cell r="E181" t="str">
            <v>17:53</v>
          </cell>
          <cell r="F181" t="str">
            <v/>
          </cell>
          <cell r="H181" t="str">
            <v>نالو سامى راماناثان</v>
          </cell>
          <cell r="I181">
            <v>2127475289</v>
          </cell>
          <cell r="J181" t="str">
            <v>LBC 1</v>
          </cell>
        </row>
        <row r="182">
          <cell r="A182">
            <v>8037</v>
          </cell>
          <cell r="B182" t="str">
            <v>الأحد</v>
          </cell>
          <cell r="C182" t="str">
            <v>15/05/2016</v>
          </cell>
          <cell r="D182" t="str">
            <v>05:47</v>
          </cell>
          <cell r="E182" t="str">
            <v>17:55</v>
          </cell>
          <cell r="F182" t="str">
            <v/>
          </cell>
          <cell r="H182" t="str">
            <v>نالو سامى راماناثان</v>
          </cell>
          <cell r="I182">
            <v>2127475289</v>
          </cell>
          <cell r="J182" t="str">
            <v>LBC 1</v>
          </cell>
        </row>
        <row r="183">
          <cell r="A183">
            <v>8037</v>
          </cell>
          <cell r="B183" t="str">
            <v>الإثنين</v>
          </cell>
          <cell r="C183" t="str">
            <v>16/05/2016</v>
          </cell>
          <cell r="D183" t="str">
            <v>05:56</v>
          </cell>
          <cell r="E183" t="str">
            <v>17:53</v>
          </cell>
          <cell r="F183" t="str">
            <v/>
          </cell>
          <cell r="H183" t="str">
            <v>نالو سامى راماناثان</v>
          </cell>
          <cell r="I183">
            <v>2127475289</v>
          </cell>
          <cell r="J183" t="str">
            <v>LBC 1</v>
          </cell>
        </row>
        <row r="184">
          <cell r="A184">
            <v>8037</v>
          </cell>
          <cell r="B184" t="str">
            <v>الثلاثاء</v>
          </cell>
          <cell r="C184" t="str">
            <v>17/05/2016</v>
          </cell>
          <cell r="D184" t="str">
            <v>05:50</v>
          </cell>
          <cell r="E184" t="str">
            <v>17:55</v>
          </cell>
          <cell r="F184" t="str">
            <v/>
          </cell>
          <cell r="H184" t="str">
            <v>نالو سامى راماناثان</v>
          </cell>
          <cell r="I184">
            <v>2127475289</v>
          </cell>
          <cell r="J184" t="str">
            <v>LBC 1</v>
          </cell>
        </row>
        <row r="185">
          <cell r="A185">
            <v>8037</v>
          </cell>
          <cell r="B185" t="str">
            <v>الأربعاء</v>
          </cell>
          <cell r="C185" t="str">
            <v>18/05/2016</v>
          </cell>
          <cell r="D185" t="str">
            <v>05:46</v>
          </cell>
          <cell r="E185" t="str">
            <v>17:54</v>
          </cell>
          <cell r="F185" t="str">
            <v/>
          </cell>
          <cell r="H185" t="str">
            <v>نالو سامى راماناثان</v>
          </cell>
          <cell r="I185">
            <v>2127475289</v>
          </cell>
          <cell r="J185" t="str">
            <v>LBC 1</v>
          </cell>
        </row>
        <row r="186">
          <cell r="A186">
            <v>8037</v>
          </cell>
          <cell r="B186" t="str">
            <v>الخميس</v>
          </cell>
          <cell r="C186" t="str">
            <v>19/05/2016</v>
          </cell>
          <cell r="D186" t="str">
            <v>05:42</v>
          </cell>
          <cell r="E186" t="str">
            <v>17:55</v>
          </cell>
          <cell r="F186" t="str">
            <v/>
          </cell>
          <cell r="H186" t="str">
            <v>نالو سامى راماناثان</v>
          </cell>
          <cell r="I186">
            <v>2127475289</v>
          </cell>
          <cell r="J186" t="str">
            <v>LBC 1</v>
          </cell>
        </row>
        <row r="187">
          <cell r="A187">
            <v>8037</v>
          </cell>
          <cell r="B187" t="str">
            <v>الجمعة</v>
          </cell>
          <cell r="C187" t="str">
            <v>20/05/2016</v>
          </cell>
          <cell r="D187" t="str">
            <v>05:44</v>
          </cell>
          <cell r="E187" t="str">
            <v>10:55</v>
          </cell>
          <cell r="F187" t="str">
            <v/>
          </cell>
          <cell r="H187" t="str">
            <v>نالو سامى راماناثان</v>
          </cell>
          <cell r="I187">
            <v>2127475289</v>
          </cell>
          <cell r="J187" t="str">
            <v>LBC 1</v>
          </cell>
        </row>
        <row r="188">
          <cell r="A188">
            <v>8037</v>
          </cell>
          <cell r="B188" t="str">
            <v>السبت</v>
          </cell>
          <cell r="C188" t="str">
            <v>21/05/2016</v>
          </cell>
          <cell r="D188" t="str">
            <v>05:46</v>
          </cell>
          <cell r="E188" t="str">
            <v/>
          </cell>
          <cell r="F188" t="str">
            <v/>
          </cell>
          <cell r="H188" t="str">
            <v>نالو سامى راماناثان</v>
          </cell>
          <cell r="I188">
            <v>2127475289</v>
          </cell>
          <cell r="J188" t="str">
            <v>LBC 1</v>
          </cell>
        </row>
        <row r="189">
          <cell r="A189">
            <v>8056</v>
          </cell>
          <cell r="B189" t="str">
            <v>الخميس</v>
          </cell>
          <cell r="C189" t="str">
            <v>21/04/2016</v>
          </cell>
          <cell r="D189" t="str">
            <v>05:47</v>
          </cell>
          <cell r="E189" t="str">
            <v>14:20</v>
          </cell>
          <cell r="F189" t="str">
            <v/>
          </cell>
          <cell r="H189" t="str">
            <v>طلال غالب سيف مصلح</v>
          </cell>
          <cell r="I189">
            <v>2163415637</v>
          </cell>
          <cell r="J189" t="str">
            <v>LBC 1</v>
          </cell>
        </row>
        <row r="190">
          <cell r="A190">
            <v>8056</v>
          </cell>
          <cell r="B190" t="str">
            <v>الجمعة</v>
          </cell>
          <cell r="C190" t="str">
            <v>22/04/2016</v>
          </cell>
          <cell r="D190" t="str">
            <v/>
          </cell>
          <cell r="E190" t="str">
            <v/>
          </cell>
          <cell r="F190" t="b">
            <v>1</v>
          </cell>
          <cell r="H190" t="str">
            <v>طلال غالب سيف مصلح</v>
          </cell>
          <cell r="I190">
            <v>2163415637</v>
          </cell>
          <cell r="J190" t="str">
            <v>LBC 1</v>
          </cell>
        </row>
        <row r="191">
          <cell r="A191">
            <v>8056</v>
          </cell>
          <cell r="B191" t="str">
            <v>السبت</v>
          </cell>
          <cell r="C191" t="str">
            <v>23/04/2016</v>
          </cell>
          <cell r="D191" t="str">
            <v/>
          </cell>
          <cell r="E191" t="str">
            <v/>
          </cell>
          <cell r="F191" t="b">
            <v>1</v>
          </cell>
          <cell r="H191" t="str">
            <v>طلال غالب سيف مصلح</v>
          </cell>
          <cell r="I191">
            <v>2163415637</v>
          </cell>
          <cell r="J191" t="str">
            <v>LBC 1</v>
          </cell>
        </row>
        <row r="192">
          <cell r="A192">
            <v>8056</v>
          </cell>
          <cell r="B192" t="str">
            <v>الأحد</v>
          </cell>
          <cell r="C192" t="str">
            <v>24/04/2016</v>
          </cell>
          <cell r="D192" t="str">
            <v>06:01</v>
          </cell>
          <cell r="E192" t="str">
            <v>14:22</v>
          </cell>
          <cell r="F192" t="str">
            <v/>
          </cell>
          <cell r="H192" t="str">
            <v>طلال غالب سيف مصلح</v>
          </cell>
          <cell r="I192">
            <v>2163415637</v>
          </cell>
          <cell r="J192" t="str">
            <v>LBC 1</v>
          </cell>
        </row>
        <row r="193">
          <cell r="A193">
            <v>8056</v>
          </cell>
          <cell r="B193" t="str">
            <v>الإثنين</v>
          </cell>
          <cell r="C193" t="str">
            <v>25/04/2016</v>
          </cell>
          <cell r="D193" t="str">
            <v>05:43</v>
          </cell>
          <cell r="E193" t="str">
            <v>14:31</v>
          </cell>
          <cell r="F193" t="str">
            <v/>
          </cell>
          <cell r="H193" t="str">
            <v>طلال غالب سيف مصلح</v>
          </cell>
          <cell r="I193">
            <v>2163415637</v>
          </cell>
          <cell r="J193" t="str">
            <v>LBC 1</v>
          </cell>
        </row>
        <row r="194">
          <cell r="A194">
            <v>8056</v>
          </cell>
          <cell r="B194" t="str">
            <v>الثلاثاء</v>
          </cell>
          <cell r="C194" t="str">
            <v>26/04/2016</v>
          </cell>
          <cell r="D194" t="str">
            <v>05:43</v>
          </cell>
          <cell r="E194" t="str">
            <v>14:22</v>
          </cell>
          <cell r="F194" t="str">
            <v/>
          </cell>
          <cell r="H194" t="str">
            <v>طلال غالب سيف مصلح</v>
          </cell>
          <cell r="I194">
            <v>2163415637</v>
          </cell>
          <cell r="J194" t="str">
            <v>LBC 1</v>
          </cell>
        </row>
        <row r="195">
          <cell r="A195">
            <v>8056</v>
          </cell>
          <cell r="B195" t="str">
            <v>الأربعاء</v>
          </cell>
          <cell r="C195" t="str">
            <v>27/04/2016</v>
          </cell>
          <cell r="D195" t="str">
            <v>05:47</v>
          </cell>
          <cell r="E195" t="str">
            <v>14:21</v>
          </cell>
          <cell r="F195" t="str">
            <v/>
          </cell>
          <cell r="H195" t="str">
            <v>طلال غالب سيف مصلح</v>
          </cell>
          <cell r="I195">
            <v>2163415637</v>
          </cell>
          <cell r="J195" t="str">
            <v>LBC 1</v>
          </cell>
        </row>
        <row r="196">
          <cell r="A196">
            <v>8056</v>
          </cell>
          <cell r="B196" t="str">
            <v>الخميس</v>
          </cell>
          <cell r="C196" t="str">
            <v>28/04/2016</v>
          </cell>
          <cell r="D196" t="str">
            <v>05:38</v>
          </cell>
          <cell r="E196" t="str">
            <v>11:35</v>
          </cell>
          <cell r="F196" t="str">
            <v/>
          </cell>
          <cell r="H196" t="str">
            <v>طلال غالب سيف مصلح</v>
          </cell>
          <cell r="I196">
            <v>2163415637</v>
          </cell>
          <cell r="J196" t="str">
            <v>LBC 1</v>
          </cell>
        </row>
        <row r="197">
          <cell r="A197">
            <v>8056</v>
          </cell>
          <cell r="B197" t="str">
            <v>الجمعة</v>
          </cell>
          <cell r="C197" t="str">
            <v>29/04/2016</v>
          </cell>
          <cell r="D197" t="str">
            <v/>
          </cell>
          <cell r="E197" t="str">
            <v/>
          </cell>
          <cell r="F197" t="b">
            <v>1</v>
          </cell>
          <cell r="H197" t="str">
            <v>طلال غالب سيف مصلح</v>
          </cell>
          <cell r="I197">
            <v>2163415637</v>
          </cell>
          <cell r="J197" t="str">
            <v>LBC 1</v>
          </cell>
        </row>
        <row r="198">
          <cell r="A198">
            <v>8056</v>
          </cell>
          <cell r="B198" t="str">
            <v>السبت</v>
          </cell>
          <cell r="C198" t="str">
            <v>30/04/2016</v>
          </cell>
          <cell r="D198" t="str">
            <v>05:48</v>
          </cell>
          <cell r="E198" t="str">
            <v>14:25</v>
          </cell>
          <cell r="F198" t="str">
            <v/>
          </cell>
          <cell r="H198" t="str">
            <v>طلال غالب سيف مصلح</v>
          </cell>
          <cell r="I198">
            <v>2163415637</v>
          </cell>
          <cell r="J198" t="str">
            <v>LBC 1</v>
          </cell>
        </row>
        <row r="199">
          <cell r="A199">
            <v>8056</v>
          </cell>
          <cell r="B199" t="str">
            <v>الأحد</v>
          </cell>
          <cell r="C199" t="str">
            <v>01/05/2016</v>
          </cell>
          <cell r="D199" t="str">
            <v/>
          </cell>
          <cell r="E199" t="str">
            <v/>
          </cell>
          <cell r="F199" t="b">
            <v>1</v>
          </cell>
          <cell r="H199" t="str">
            <v>طلال غالب سيف مصلح</v>
          </cell>
          <cell r="I199">
            <v>2163415637</v>
          </cell>
          <cell r="J199" t="str">
            <v>LBC 1</v>
          </cell>
        </row>
        <row r="200">
          <cell r="A200">
            <v>8056</v>
          </cell>
          <cell r="B200" t="str">
            <v>الإثنين</v>
          </cell>
          <cell r="C200" t="str">
            <v>02/05/2016</v>
          </cell>
          <cell r="D200" t="str">
            <v>05:49</v>
          </cell>
          <cell r="E200" t="str">
            <v>17:50</v>
          </cell>
          <cell r="F200" t="str">
            <v/>
          </cell>
          <cell r="H200" t="str">
            <v>طلال غالب سيف مصلح</v>
          </cell>
          <cell r="I200">
            <v>2163415637</v>
          </cell>
          <cell r="J200" t="str">
            <v>LBC 1</v>
          </cell>
        </row>
        <row r="201">
          <cell r="A201">
            <v>8056</v>
          </cell>
          <cell r="B201" t="str">
            <v>الثلاثاء</v>
          </cell>
          <cell r="C201" t="str">
            <v>03/05/2016</v>
          </cell>
          <cell r="D201" t="str">
            <v>05:47</v>
          </cell>
          <cell r="E201" t="str">
            <v>17:51</v>
          </cell>
          <cell r="F201" t="str">
            <v/>
          </cell>
          <cell r="H201" t="str">
            <v>طلال غالب سيف مصلح</v>
          </cell>
          <cell r="I201">
            <v>2163415637</v>
          </cell>
          <cell r="J201" t="str">
            <v>LBC 1</v>
          </cell>
        </row>
        <row r="202">
          <cell r="A202">
            <v>8056</v>
          </cell>
          <cell r="B202" t="str">
            <v>الأربعاء</v>
          </cell>
          <cell r="C202" t="str">
            <v>04/05/2016</v>
          </cell>
          <cell r="D202" t="str">
            <v>05:41</v>
          </cell>
          <cell r="E202" t="str">
            <v>17:51</v>
          </cell>
          <cell r="F202" t="str">
            <v/>
          </cell>
          <cell r="H202" t="str">
            <v>طلال غالب سيف مصلح</v>
          </cell>
          <cell r="I202">
            <v>2163415637</v>
          </cell>
          <cell r="J202" t="str">
            <v>LBC 1</v>
          </cell>
        </row>
        <row r="203">
          <cell r="A203">
            <v>8056</v>
          </cell>
          <cell r="B203" t="str">
            <v>الخميس</v>
          </cell>
          <cell r="C203" t="str">
            <v>05/05/2016</v>
          </cell>
          <cell r="D203" t="str">
            <v>05:35</v>
          </cell>
          <cell r="E203" t="str">
            <v>17:49</v>
          </cell>
          <cell r="F203" t="str">
            <v/>
          </cell>
          <cell r="H203" t="str">
            <v>طلال غالب سيف مصلح</v>
          </cell>
          <cell r="I203">
            <v>2163415637</v>
          </cell>
          <cell r="J203" t="str">
            <v>LBC 1</v>
          </cell>
        </row>
        <row r="204">
          <cell r="A204">
            <v>8056</v>
          </cell>
          <cell r="B204" t="str">
            <v>الجمعة</v>
          </cell>
          <cell r="C204" t="str">
            <v>06/05/2016</v>
          </cell>
          <cell r="D204" t="str">
            <v/>
          </cell>
          <cell r="E204" t="str">
            <v/>
          </cell>
          <cell r="F204" t="b">
            <v>1</v>
          </cell>
          <cell r="H204" t="str">
            <v>طلال غالب سيف مصلح</v>
          </cell>
          <cell r="I204">
            <v>2163415637</v>
          </cell>
          <cell r="J204" t="str">
            <v>LBC 1</v>
          </cell>
        </row>
        <row r="205">
          <cell r="A205">
            <v>8056</v>
          </cell>
          <cell r="B205" t="str">
            <v>السبت</v>
          </cell>
          <cell r="C205" t="str">
            <v>07/05/2016</v>
          </cell>
          <cell r="D205" t="str">
            <v>05:44</v>
          </cell>
          <cell r="E205" t="str">
            <v>17:50</v>
          </cell>
          <cell r="F205" t="str">
            <v/>
          </cell>
          <cell r="H205" t="str">
            <v>طلال غالب سيف مصلح</v>
          </cell>
          <cell r="I205">
            <v>2163415637</v>
          </cell>
          <cell r="J205" t="str">
            <v>LBC 1</v>
          </cell>
        </row>
        <row r="206">
          <cell r="A206">
            <v>8056</v>
          </cell>
          <cell r="B206" t="str">
            <v>الأحد</v>
          </cell>
          <cell r="C206" t="str">
            <v>08/05/2016</v>
          </cell>
          <cell r="D206" t="str">
            <v>05:42</v>
          </cell>
          <cell r="E206" t="str">
            <v>17:50</v>
          </cell>
          <cell r="F206" t="str">
            <v/>
          </cell>
          <cell r="H206" t="str">
            <v>طلال غالب سيف مصلح</v>
          </cell>
          <cell r="I206">
            <v>2163415637</v>
          </cell>
          <cell r="J206" t="str">
            <v>LBC 1</v>
          </cell>
        </row>
        <row r="207">
          <cell r="A207">
            <v>8056</v>
          </cell>
          <cell r="B207" t="str">
            <v>الإثنين</v>
          </cell>
          <cell r="C207" t="str">
            <v>09/05/2016</v>
          </cell>
          <cell r="D207" t="str">
            <v/>
          </cell>
          <cell r="E207" t="str">
            <v/>
          </cell>
          <cell r="F207" t="b">
            <v>1</v>
          </cell>
          <cell r="H207" t="str">
            <v>طلال غالب سيف مصلح</v>
          </cell>
          <cell r="I207">
            <v>2163415637</v>
          </cell>
          <cell r="J207" t="str">
            <v>LBC 1</v>
          </cell>
        </row>
        <row r="208">
          <cell r="A208">
            <v>8056</v>
          </cell>
          <cell r="B208" t="str">
            <v>الثلاثاء</v>
          </cell>
          <cell r="C208" t="str">
            <v>10/05/2016</v>
          </cell>
          <cell r="D208" t="str">
            <v>05:45</v>
          </cell>
          <cell r="E208" t="str">
            <v>17:50</v>
          </cell>
          <cell r="F208" t="str">
            <v/>
          </cell>
          <cell r="H208" t="str">
            <v>طلال غالب سيف مصلح</v>
          </cell>
          <cell r="I208">
            <v>2163415637</v>
          </cell>
          <cell r="J208" t="str">
            <v>LBC 1</v>
          </cell>
        </row>
        <row r="209">
          <cell r="A209">
            <v>8056</v>
          </cell>
          <cell r="B209" t="str">
            <v>الأربعاء</v>
          </cell>
          <cell r="C209" t="str">
            <v>11/05/2016</v>
          </cell>
          <cell r="D209" t="str">
            <v>05:44</v>
          </cell>
          <cell r="E209" t="str">
            <v>17:50</v>
          </cell>
          <cell r="F209" t="str">
            <v/>
          </cell>
          <cell r="H209" t="str">
            <v>طلال غالب سيف مصلح</v>
          </cell>
          <cell r="I209">
            <v>2163415637</v>
          </cell>
          <cell r="J209" t="str">
            <v>LBC 1</v>
          </cell>
        </row>
        <row r="210">
          <cell r="A210">
            <v>8056</v>
          </cell>
          <cell r="B210" t="str">
            <v>الخميس</v>
          </cell>
          <cell r="C210" t="str">
            <v>12/05/2016</v>
          </cell>
          <cell r="D210" t="str">
            <v>05:49</v>
          </cell>
          <cell r="E210" t="str">
            <v>14:25</v>
          </cell>
          <cell r="F210" t="str">
            <v/>
          </cell>
          <cell r="H210" t="str">
            <v>طلال غالب سيف مصلح</v>
          </cell>
          <cell r="I210">
            <v>2163415637</v>
          </cell>
          <cell r="J210" t="str">
            <v>LBC 1</v>
          </cell>
        </row>
        <row r="211">
          <cell r="A211">
            <v>8056</v>
          </cell>
          <cell r="B211" t="str">
            <v>الجمعة</v>
          </cell>
          <cell r="C211" t="str">
            <v>13/05/2016</v>
          </cell>
          <cell r="D211" t="str">
            <v/>
          </cell>
          <cell r="E211" t="str">
            <v/>
          </cell>
          <cell r="F211" t="b">
            <v>1</v>
          </cell>
          <cell r="H211" t="str">
            <v>طلال غالب سيف مصلح</v>
          </cell>
          <cell r="I211">
            <v>2163415637</v>
          </cell>
          <cell r="J211" t="str">
            <v>LBC 1</v>
          </cell>
        </row>
        <row r="212">
          <cell r="A212">
            <v>8056</v>
          </cell>
          <cell r="B212" t="str">
            <v>السبت</v>
          </cell>
          <cell r="C212" t="str">
            <v>14/05/2016</v>
          </cell>
          <cell r="D212" t="str">
            <v>05:41</v>
          </cell>
          <cell r="E212" t="str">
            <v>17:50</v>
          </cell>
          <cell r="F212" t="str">
            <v/>
          </cell>
          <cell r="H212" t="str">
            <v>طلال غالب سيف مصلح</v>
          </cell>
          <cell r="I212">
            <v>2163415637</v>
          </cell>
          <cell r="J212" t="str">
            <v>LBC 1</v>
          </cell>
        </row>
        <row r="213">
          <cell r="A213">
            <v>8056</v>
          </cell>
          <cell r="B213" t="str">
            <v>الأحد</v>
          </cell>
          <cell r="C213" t="str">
            <v>15/05/2016</v>
          </cell>
          <cell r="D213" t="str">
            <v>05:39</v>
          </cell>
          <cell r="E213" t="str">
            <v>17:53</v>
          </cell>
          <cell r="F213" t="str">
            <v/>
          </cell>
          <cell r="H213" t="str">
            <v>طلال غالب سيف مصلح</v>
          </cell>
          <cell r="I213">
            <v>2163415637</v>
          </cell>
          <cell r="J213" t="str">
            <v>LBC 1</v>
          </cell>
        </row>
        <row r="214">
          <cell r="A214">
            <v>8056</v>
          </cell>
          <cell r="B214" t="str">
            <v>الإثنين</v>
          </cell>
          <cell r="C214" t="str">
            <v>16/05/2016</v>
          </cell>
          <cell r="D214" t="str">
            <v>05:42</v>
          </cell>
          <cell r="E214" t="str">
            <v>17:50</v>
          </cell>
          <cell r="F214" t="str">
            <v/>
          </cell>
          <cell r="H214" t="str">
            <v>طلال غالب سيف مصلح</v>
          </cell>
          <cell r="I214">
            <v>2163415637</v>
          </cell>
          <cell r="J214" t="str">
            <v>LBC 1</v>
          </cell>
        </row>
        <row r="215">
          <cell r="A215">
            <v>8056</v>
          </cell>
          <cell r="B215" t="str">
            <v>الثلاثاء</v>
          </cell>
          <cell r="C215" t="str">
            <v>17/05/2016</v>
          </cell>
          <cell r="D215" t="str">
            <v>05:50</v>
          </cell>
          <cell r="E215" t="str">
            <v>17:50</v>
          </cell>
          <cell r="F215" t="str">
            <v/>
          </cell>
          <cell r="H215" t="str">
            <v>طلال غالب سيف مصلح</v>
          </cell>
          <cell r="I215">
            <v>2163415637</v>
          </cell>
          <cell r="J215" t="str">
            <v>LBC 1</v>
          </cell>
        </row>
        <row r="216">
          <cell r="A216">
            <v>8056</v>
          </cell>
          <cell r="B216" t="str">
            <v>الأربعاء</v>
          </cell>
          <cell r="C216" t="str">
            <v>18/05/2016</v>
          </cell>
          <cell r="D216" t="str">
            <v>05:41</v>
          </cell>
          <cell r="E216" t="str">
            <v>17:48</v>
          </cell>
          <cell r="F216" t="str">
            <v/>
          </cell>
          <cell r="H216" t="str">
            <v>طلال غالب سيف مصلح</v>
          </cell>
          <cell r="I216">
            <v>2163415637</v>
          </cell>
          <cell r="J216" t="str">
            <v>LBC 1</v>
          </cell>
        </row>
        <row r="217">
          <cell r="A217">
            <v>8056</v>
          </cell>
          <cell r="B217" t="str">
            <v>الخميس</v>
          </cell>
          <cell r="C217" t="str">
            <v>19/05/2016</v>
          </cell>
          <cell r="D217" t="str">
            <v>05:41</v>
          </cell>
          <cell r="E217" t="str">
            <v>17:50</v>
          </cell>
          <cell r="F217" t="str">
            <v/>
          </cell>
          <cell r="H217" t="str">
            <v>طلال غالب سيف مصلح</v>
          </cell>
          <cell r="I217">
            <v>2163415637</v>
          </cell>
          <cell r="J217" t="str">
            <v>LBC 1</v>
          </cell>
        </row>
        <row r="218">
          <cell r="A218">
            <v>8056</v>
          </cell>
          <cell r="B218" t="str">
            <v>الجمعة</v>
          </cell>
          <cell r="C218" t="str">
            <v>20/05/2016</v>
          </cell>
          <cell r="D218" t="str">
            <v/>
          </cell>
          <cell r="E218" t="str">
            <v/>
          </cell>
          <cell r="F218" t="b">
            <v>1</v>
          </cell>
          <cell r="H218" t="str">
            <v>طلال غالب سيف مصلح</v>
          </cell>
          <cell r="I218">
            <v>2163415637</v>
          </cell>
          <cell r="J218" t="str">
            <v>LBC 1</v>
          </cell>
        </row>
        <row r="219">
          <cell r="A219">
            <v>8056</v>
          </cell>
          <cell r="B219" t="str">
            <v>السبت</v>
          </cell>
          <cell r="C219" t="str">
            <v>21/05/2016</v>
          </cell>
          <cell r="D219" t="str">
            <v>05:38</v>
          </cell>
          <cell r="E219" t="str">
            <v/>
          </cell>
          <cell r="F219" t="str">
            <v/>
          </cell>
          <cell r="H219" t="str">
            <v>طلال غالب سيف مصلح</v>
          </cell>
          <cell r="I219">
            <v>2163415637</v>
          </cell>
          <cell r="J219" t="str">
            <v>LBC 1</v>
          </cell>
        </row>
        <row r="220">
          <cell r="A220">
            <v>8059</v>
          </cell>
          <cell r="B220" t="str">
            <v>الخميس</v>
          </cell>
          <cell r="C220" t="str">
            <v>21/04/2016</v>
          </cell>
          <cell r="D220" t="str">
            <v>05:50</v>
          </cell>
          <cell r="E220" t="str">
            <v>17:54</v>
          </cell>
          <cell r="F220" t="str">
            <v/>
          </cell>
          <cell r="H220" t="str">
            <v>يوسف مياه محمد نوزامان</v>
          </cell>
          <cell r="I220">
            <v>2129281271</v>
          </cell>
          <cell r="J220" t="str">
            <v>LBC 1</v>
          </cell>
        </row>
        <row r="221">
          <cell r="A221">
            <v>8059</v>
          </cell>
          <cell r="B221" t="str">
            <v>الجمعة</v>
          </cell>
          <cell r="C221" t="str">
            <v>22/04/2016</v>
          </cell>
          <cell r="D221" t="str">
            <v>05:47</v>
          </cell>
          <cell r="E221" t="str">
            <v>14:23</v>
          </cell>
          <cell r="F221" t="str">
            <v/>
          </cell>
          <cell r="H221" t="str">
            <v>يوسف مياه محمد نوزامان</v>
          </cell>
          <cell r="I221">
            <v>2129281271</v>
          </cell>
          <cell r="J221" t="str">
            <v>LBC 1</v>
          </cell>
        </row>
        <row r="222">
          <cell r="A222">
            <v>8059</v>
          </cell>
          <cell r="B222" t="str">
            <v>السبت</v>
          </cell>
          <cell r="C222" t="str">
            <v>23/04/2016</v>
          </cell>
          <cell r="D222" t="str">
            <v>05:50</v>
          </cell>
          <cell r="E222" t="str">
            <v>17:52</v>
          </cell>
          <cell r="F222" t="str">
            <v/>
          </cell>
          <cell r="H222" t="str">
            <v>يوسف مياه محمد نوزامان</v>
          </cell>
          <cell r="I222">
            <v>2129281271</v>
          </cell>
          <cell r="J222" t="str">
            <v>LBC 1</v>
          </cell>
        </row>
        <row r="223">
          <cell r="A223">
            <v>8059</v>
          </cell>
          <cell r="B223" t="str">
            <v>الأحد</v>
          </cell>
          <cell r="C223" t="str">
            <v>24/04/2016</v>
          </cell>
          <cell r="D223" t="str">
            <v>05:46</v>
          </cell>
          <cell r="E223" t="str">
            <v>17:52</v>
          </cell>
          <cell r="F223" t="str">
            <v/>
          </cell>
          <cell r="H223" t="str">
            <v>يوسف مياه محمد نوزامان</v>
          </cell>
          <cell r="I223">
            <v>2129281271</v>
          </cell>
          <cell r="J223" t="str">
            <v>LBC 1</v>
          </cell>
        </row>
        <row r="224">
          <cell r="A224">
            <v>8059</v>
          </cell>
          <cell r="B224" t="str">
            <v>الإثنين</v>
          </cell>
          <cell r="C224" t="str">
            <v>25/04/2016</v>
          </cell>
          <cell r="D224" t="str">
            <v>05:49</v>
          </cell>
          <cell r="E224" t="str">
            <v>17:54</v>
          </cell>
          <cell r="F224" t="str">
            <v/>
          </cell>
          <cell r="H224" t="str">
            <v>يوسف مياه محمد نوزامان</v>
          </cell>
          <cell r="I224">
            <v>2129281271</v>
          </cell>
          <cell r="J224" t="str">
            <v>LBC 1</v>
          </cell>
        </row>
        <row r="225">
          <cell r="A225">
            <v>8059</v>
          </cell>
          <cell r="B225" t="str">
            <v>الثلاثاء</v>
          </cell>
          <cell r="C225" t="str">
            <v>26/04/2016</v>
          </cell>
          <cell r="D225" t="str">
            <v/>
          </cell>
          <cell r="E225" t="str">
            <v/>
          </cell>
          <cell r="F225" t="b">
            <v>1</v>
          </cell>
          <cell r="H225" t="str">
            <v>يوسف مياه محمد نوزامان</v>
          </cell>
          <cell r="I225">
            <v>2129281271</v>
          </cell>
          <cell r="J225" t="str">
            <v>LBC 1</v>
          </cell>
        </row>
        <row r="226">
          <cell r="A226">
            <v>8059</v>
          </cell>
          <cell r="B226" t="str">
            <v>الأربعاء</v>
          </cell>
          <cell r="C226" t="str">
            <v>27/04/2016</v>
          </cell>
          <cell r="D226" t="str">
            <v>05:44</v>
          </cell>
          <cell r="E226" t="str">
            <v>17:55</v>
          </cell>
          <cell r="F226" t="str">
            <v/>
          </cell>
          <cell r="H226" t="str">
            <v>يوسف مياه محمد نوزامان</v>
          </cell>
          <cell r="I226">
            <v>2129281271</v>
          </cell>
          <cell r="J226" t="str">
            <v>LBC 1</v>
          </cell>
        </row>
        <row r="227">
          <cell r="A227">
            <v>8059</v>
          </cell>
          <cell r="B227" t="str">
            <v>الخميس</v>
          </cell>
          <cell r="C227" t="str">
            <v>28/04/2016</v>
          </cell>
          <cell r="D227" t="str">
            <v>05:57</v>
          </cell>
          <cell r="E227" t="str">
            <v>17:49</v>
          </cell>
          <cell r="F227" t="str">
            <v/>
          </cell>
          <cell r="H227" t="str">
            <v>يوسف مياه محمد نوزامان</v>
          </cell>
          <cell r="I227">
            <v>2129281271</v>
          </cell>
          <cell r="J227" t="str">
            <v>LBC 1</v>
          </cell>
        </row>
        <row r="228">
          <cell r="A228">
            <v>8059</v>
          </cell>
          <cell r="B228" t="str">
            <v>الجمعة</v>
          </cell>
          <cell r="C228" t="str">
            <v>29/04/2016</v>
          </cell>
          <cell r="D228" t="str">
            <v>05:45</v>
          </cell>
          <cell r="E228" t="str">
            <v>14:26</v>
          </cell>
          <cell r="F228" t="str">
            <v/>
          </cell>
          <cell r="H228" t="str">
            <v>يوسف مياه محمد نوزامان</v>
          </cell>
          <cell r="I228">
            <v>2129281271</v>
          </cell>
          <cell r="J228" t="str">
            <v>LBC 1</v>
          </cell>
        </row>
        <row r="229">
          <cell r="A229">
            <v>8059</v>
          </cell>
          <cell r="B229" t="str">
            <v>السبت</v>
          </cell>
          <cell r="C229" t="str">
            <v>30/04/2016</v>
          </cell>
          <cell r="D229" t="str">
            <v>05:51</v>
          </cell>
          <cell r="E229" t="str">
            <v>17:53</v>
          </cell>
          <cell r="F229" t="str">
            <v/>
          </cell>
          <cell r="H229" t="str">
            <v>يوسف مياه محمد نوزامان</v>
          </cell>
          <cell r="I229">
            <v>2129281271</v>
          </cell>
          <cell r="J229" t="str">
            <v>LBC 1</v>
          </cell>
        </row>
        <row r="230">
          <cell r="A230">
            <v>8059</v>
          </cell>
          <cell r="B230" t="str">
            <v>الأحد</v>
          </cell>
          <cell r="C230" t="str">
            <v>01/05/2016</v>
          </cell>
          <cell r="D230" t="str">
            <v>05:47</v>
          </cell>
          <cell r="E230" t="str">
            <v>17:52</v>
          </cell>
          <cell r="F230" t="str">
            <v/>
          </cell>
          <cell r="H230" t="str">
            <v>يوسف مياه محمد نوزامان</v>
          </cell>
          <cell r="I230">
            <v>2129281271</v>
          </cell>
          <cell r="J230" t="str">
            <v>LBC 1</v>
          </cell>
        </row>
        <row r="231">
          <cell r="A231">
            <v>8059</v>
          </cell>
          <cell r="B231" t="str">
            <v>الإثنين</v>
          </cell>
          <cell r="C231" t="str">
            <v>02/05/2016</v>
          </cell>
          <cell r="D231" t="str">
            <v>05:43</v>
          </cell>
          <cell r="E231" t="str">
            <v>17:52</v>
          </cell>
          <cell r="F231" t="str">
            <v/>
          </cell>
          <cell r="H231" t="str">
            <v>يوسف مياه محمد نوزامان</v>
          </cell>
          <cell r="I231">
            <v>2129281271</v>
          </cell>
          <cell r="J231" t="str">
            <v>LBC 1</v>
          </cell>
        </row>
        <row r="232">
          <cell r="A232">
            <v>8059</v>
          </cell>
          <cell r="B232" t="str">
            <v>الثلاثاء</v>
          </cell>
          <cell r="C232" t="str">
            <v>03/05/2016</v>
          </cell>
          <cell r="D232" t="str">
            <v>05:52</v>
          </cell>
          <cell r="E232" t="str">
            <v>17:54</v>
          </cell>
          <cell r="F232" t="str">
            <v/>
          </cell>
          <cell r="H232" t="str">
            <v>يوسف مياه محمد نوزامان</v>
          </cell>
          <cell r="I232">
            <v>2129281271</v>
          </cell>
          <cell r="J232" t="str">
            <v>LBC 1</v>
          </cell>
        </row>
        <row r="233">
          <cell r="A233">
            <v>8059</v>
          </cell>
          <cell r="B233" t="str">
            <v>الأربعاء</v>
          </cell>
          <cell r="C233" t="str">
            <v>04/05/2016</v>
          </cell>
          <cell r="D233" t="str">
            <v>05:48</v>
          </cell>
          <cell r="E233" t="str">
            <v>17:54</v>
          </cell>
          <cell r="F233" t="str">
            <v/>
          </cell>
          <cell r="H233" t="str">
            <v>يوسف مياه محمد نوزامان</v>
          </cell>
          <cell r="I233">
            <v>2129281271</v>
          </cell>
          <cell r="J233" t="str">
            <v>LBC 1</v>
          </cell>
        </row>
        <row r="234">
          <cell r="A234">
            <v>8059</v>
          </cell>
          <cell r="B234" t="str">
            <v>الخميس</v>
          </cell>
          <cell r="C234" t="str">
            <v>05/05/2016</v>
          </cell>
          <cell r="D234" t="str">
            <v>05:47</v>
          </cell>
          <cell r="E234" t="str">
            <v>17:52</v>
          </cell>
          <cell r="F234" t="str">
            <v/>
          </cell>
          <cell r="H234" t="str">
            <v>يوسف مياه محمد نوزامان</v>
          </cell>
          <cell r="I234">
            <v>2129281271</v>
          </cell>
          <cell r="J234" t="str">
            <v>LBC 1</v>
          </cell>
        </row>
        <row r="235">
          <cell r="A235">
            <v>8059</v>
          </cell>
          <cell r="B235" t="str">
            <v>الجمعة</v>
          </cell>
          <cell r="C235" t="str">
            <v>06/05/2016</v>
          </cell>
          <cell r="D235" t="str">
            <v>05:52</v>
          </cell>
          <cell r="E235" t="str">
            <v>14:26</v>
          </cell>
          <cell r="F235" t="str">
            <v/>
          </cell>
          <cell r="H235" t="str">
            <v>يوسف مياه محمد نوزامان</v>
          </cell>
          <cell r="I235">
            <v>2129281271</v>
          </cell>
          <cell r="J235" t="str">
            <v>LBC 1</v>
          </cell>
        </row>
        <row r="236">
          <cell r="A236">
            <v>8059</v>
          </cell>
          <cell r="B236" t="str">
            <v>السبت</v>
          </cell>
          <cell r="C236" t="str">
            <v>07/05/2016</v>
          </cell>
          <cell r="D236" t="str">
            <v>05:56</v>
          </cell>
          <cell r="E236" t="str">
            <v>17:50</v>
          </cell>
          <cell r="F236" t="str">
            <v/>
          </cell>
          <cell r="H236" t="str">
            <v>يوسف مياه محمد نوزامان</v>
          </cell>
          <cell r="I236">
            <v>2129281271</v>
          </cell>
          <cell r="J236" t="str">
            <v>LBC 1</v>
          </cell>
        </row>
        <row r="237">
          <cell r="A237">
            <v>8059</v>
          </cell>
          <cell r="B237" t="str">
            <v>الأحد</v>
          </cell>
          <cell r="C237" t="str">
            <v>08/05/2016</v>
          </cell>
          <cell r="D237" t="str">
            <v>05:46</v>
          </cell>
          <cell r="E237" t="str">
            <v>17:54</v>
          </cell>
          <cell r="F237" t="str">
            <v/>
          </cell>
          <cell r="H237" t="str">
            <v>يوسف مياه محمد نوزامان</v>
          </cell>
          <cell r="I237">
            <v>2129281271</v>
          </cell>
          <cell r="J237" t="str">
            <v>LBC 1</v>
          </cell>
        </row>
        <row r="238">
          <cell r="A238">
            <v>8059</v>
          </cell>
          <cell r="B238" t="str">
            <v>الإثنين</v>
          </cell>
          <cell r="C238" t="str">
            <v>09/05/2016</v>
          </cell>
          <cell r="D238" t="str">
            <v>05:45</v>
          </cell>
          <cell r="E238" t="str">
            <v>17:56</v>
          </cell>
          <cell r="F238" t="str">
            <v/>
          </cell>
          <cell r="H238" t="str">
            <v>يوسف مياه محمد نوزامان</v>
          </cell>
          <cell r="I238">
            <v>2129281271</v>
          </cell>
          <cell r="J238" t="str">
            <v>LBC 1</v>
          </cell>
        </row>
        <row r="239">
          <cell r="A239">
            <v>8059</v>
          </cell>
          <cell r="B239" t="str">
            <v>الثلاثاء</v>
          </cell>
          <cell r="C239" t="str">
            <v>10/05/2016</v>
          </cell>
          <cell r="D239" t="str">
            <v>05:48</v>
          </cell>
          <cell r="E239" t="str">
            <v>17:51</v>
          </cell>
          <cell r="F239" t="str">
            <v/>
          </cell>
          <cell r="H239" t="str">
            <v>يوسف مياه محمد نوزامان</v>
          </cell>
          <cell r="I239">
            <v>2129281271</v>
          </cell>
          <cell r="J239" t="str">
            <v>LBC 1</v>
          </cell>
        </row>
        <row r="240">
          <cell r="A240">
            <v>8059</v>
          </cell>
          <cell r="B240" t="str">
            <v>الأربعاء</v>
          </cell>
          <cell r="C240" t="str">
            <v>11/05/2016</v>
          </cell>
          <cell r="D240" t="str">
            <v>05:51</v>
          </cell>
          <cell r="E240" t="str">
            <v>17:51</v>
          </cell>
          <cell r="F240" t="str">
            <v/>
          </cell>
          <cell r="H240" t="str">
            <v>يوسف مياه محمد نوزامان</v>
          </cell>
          <cell r="I240">
            <v>2129281271</v>
          </cell>
          <cell r="J240" t="str">
            <v>LBC 1</v>
          </cell>
        </row>
        <row r="241">
          <cell r="A241">
            <v>8059</v>
          </cell>
          <cell r="B241" t="str">
            <v>الخميس</v>
          </cell>
          <cell r="C241" t="str">
            <v>12/05/2016</v>
          </cell>
          <cell r="D241" t="str">
            <v>05:51</v>
          </cell>
          <cell r="E241" t="str">
            <v>17:50</v>
          </cell>
          <cell r="F241" t="str">
            <v/>
          </cell>
          <cell r="H241" t="str">
            <v>يوسف مياه محمد نوزامان</v>
          </cell>
          <cell r="I241">
            <v>2129281271</v>
          </cell>
          <cell r="J241" t="str">
            <v>LBC 1</v>
          </cell>
        </row>
        <row r="242">
          <cell r="A242">
            <v>8059</v>
          </cell>
          <cell r="B242" t="str">
            <v>الجمعة</v>
          </cell>
          <cell r="C242" t="str">
            <v>13/05/2016</v>
          </cell>
          <cell r="D242" t="str">
            <v/>
          </cell>
          <cell r="E242" t="str">
            <v/>
          </cell>
          <cell r="F242" t="b">
            <v>1</v>
          </cell>
          <cell r="H242" t="str">
            <v>يوسف مياه محمد نوزامان</v>
          </cell>
          <cell r="I242">
            <v>2129281271</v>
          </cell>
          <cell r="J242" t="str">
            <v>LBC 1</v>
          </cell>
        </row>
        <row r="243">
          <cell r="A243">
            <v>8059</v>
          </cell>
          <cell r="B243" t="str">
            <v>السبت</v>
          </cell>
          <cell r="C243" t="str">
            <v>14/05/2016</v>
          </cell>
          <cell r="D243" t="str">
            <v>05:50</v>
          </cell>
          <cell r="E243" t="str">
            <v>17:51</v>
          </cell>
          <cell r="F243" t="str">
            <v/>
          </cell>
          <cell r="H243" t="str">
            <v>يوسف مياه محمد نوزامان</v>
          </cell>
          <cell r="I243">
            <v>2129281271</v>
          </cell>
          <cell r="J243" t="str">
            <v>LBC 1</v>
          </cell>
        </row>
        <row r="244">
          <cell r="A244">
            <v>8059</v>
          </cell>
          <cell r="B244" t="str">
            <v>الأحد</v>
          </cell>
          <cell r="C244" t="str">
            <v>15/05/2016</v>
          </cell>
          <cell r="D244" t="str">
            <v>05:49</v>
          </cell>
          <cell r="E244" t="str">
            <v>17:53</v>
          </cell>
          <cell r="F244" t="str">
            <v/>
          </cell>
          <cell r="H244" t="str">
            <v>يوسف مياه محمد نوزامان</v>
          </cell>
          <cell r="I244">
            <v>2129281271</v>
          </cell>
          <cell r="J244" t="str">
            <v>LBC 1</v>
          </cell>
        </row>
        <row r="245">
          <cell r="A245">
            <v>8059</v>
          </cell>
          <cell r="B245" t="str">
            <v>الإثنين</v>
          </cell>
          <cell r="C245" t="str">
            <v>16/05/2016</v>
          </cell>
          <cell r="D245" t="str">
            <v>06:04</v>
          </cell>
          <cell r="E245" t="str">
            <v>17:50</v>
          </cell>
          <cell r="F245" t="str">
            <v/>
          </cell>
          <cell r="H245" t="str">
            <v>يوسف مياه محمد نوزامان</v>
          </cell>
          <cell r="I245">
            <v>2129281271</v>
          </cell>
          <cell r="J245" t="str">
            <v>LBC 1</v>
          </cell>
        </row>
        <row r="246">
          <cell r="A246">
            <v>8059</v>
          </cell>
          <cell r="B246" t="str">
            <v>الثلاثاء</v>
          </cell>
          <cell r="C246" t="str">
            <v>17/05/2016</v>
          </cell>
          <cell r="D246" t="str">
            <v>05:52</v>
          </cell>
          <cell r="E246" t="str">
            <v>15:20</v>
          </cell>
          <cell r="F246" t="str">
            <v/>
          </cell>
          <cell r="H246" t="str">
            <v>يوسف مياه محمد نوزامان</v>
          </cell>
          <cell r="I246">
            <v>2129281271</v>
          </cell>
          <cell r="J246" t="str">
            <v>LBC 1</v>
          </cell>
        </row>
        <row r="247">
          <cell r="A247">
            <v>8059</v>
          </cell>
          <cell r="B247" t="str">
            <v>الأربعاء</v>
          </cell>
          <cell r="C247" t="str">
            <v>18/05/2016</v>
          </cell>
          <cell r="D247" t="str">
            <v>07:00</v>
          </cell>
          <cell r="E247" t="str">
            <v>15:23</v>
          </cell>
          <cell r="F247" t="str">
            <v/>
          </cell>
          <cell r="H247" t="str">
            <v>يوسف مياه محمد نوزامان</v>
          </cell>
          <cell r="I247">
            <v>2129281271</v>
          </cell>
          <cell r="J247" t="str">
            <v>LBC 1</v>
          </cell>
        </row>
        <row r="248">
          <cell r="A248">
            <v>8059</v>
          </cell>
          <cell r="B248" t="str">
            <v>الخميس</v>
          </cell>
          <cell r="C248" t="str">
            <v>19/05/2016</v>
          </cell>
          <cell r="D248" t="str">
            <v>06:54</v>
          </cell>
          <cell r="E248" t="str">
            <v/>
          </cell>
          <cell r="F248" t="str">
            <v/>
          </cell>
          <cell r="H248" t="str">
            <v>يوسف مياه محمد نوزامان</v>
          </cell>
          <cell r="I248">
            <v>2129281271</v>
          </cell>
          <cell r="J248" t="str">
            <v>LBC 1</v>
          </cell>
        </row>
        <row r="249">
          <cell r="A249">
            <v>8059</v>
          </cell>
          <cell r="B249" t="str">
            <v>الجمعة</v>
          </cell>
          <cell r="C249" t="str">
            <v>20/05/2016</v>
          </cell>
          <cell r="D249" t="str">
            <v/>
          </cell>
          <cell r="E249" t="str">
            <v/>
          </cell>
          <cell r="F249" t="b">
            <v>1</v>
          </cell>
          <cell r="H249" t="str">
            <v>يوسف مياه محمد نوزامان</v>
          </cell>
          <cell r="I249">
            <v>2129281271</v>
          </cell>
          <cell r="J249" t="str">
            <v>LBC 1</v>
          </cell>
        </row>
        <row r="250">
          <cell r="A250">
            <v>8059</v>
          </cell>
          <cell r="B250" t="str">
            <v>السبت</v>
          </cell>
          <cell r="C250" t="str">
            <v>21/05/2016</v>
          </cell>
          <cell r="D250" t="str">
            <v/>
          </cell>
          <cell r="E250" t="str">
            <v/>
          </cell>
          <cell r="F250" t="b">
            <v>1</v>
          </cell>
          <cell r="H250" t="str">
            <v>يوسف مياه محمد نوزامان</v>
          </cell>
          <cell r="I250">
            <v>2129281271</v>
          </cell>
          <cell r="J250" t="str">
            <v>LBC 1</v>
          </cell>
        </row>
        <row r="251">
          <cell r="A251">
            <v>8080</v>
          </cell>
          <cell r="B251" t="str">
            <v>الخميس</v>
          </cell>
          <cell r="C251" t="str">
            <v>21/04/2016</v>
          </cell>
          <cell r="D251" t="str">
            <v>05:51</v>
          </cell>
          <cell r="E251" t="str">
            <v>16:03</v>
          </cell>
          <cell r="F251" t="str">
            <v/>
          </cell>
          <cell r="H251" t="str">
            <v>ياسر حيدر احمد العامري</v>
          </cell>
          <cell r="I251">
            <v>2174195590</v>
          </cell>
          <cell r="J251" t="str">
            <v>LBC 1</v>
          </cell>
        </row>
        <row r="252">
          <cell r="A252">
            <v>8080</v>
          </cell>
          <cell r="B252" t="str">
            <v>الجمعة</v>
          </cell>
          <cell r="C252" t="str">
            <v>22/04/2016</v>
          </cell>
          <cell r="D252" t="str">
            <v/>
          </cell>
          <cell r="E252" t="str">
            <v/>
          </cell>
          <cell r="F252" t="b">
            <v>1</v>
          </cell>
          <cell r="H252" t="str">
            <v>ياسر حيدر احمد العامري</v>
          </cell>
          <cell r="I252">
            <v>2174195590</v>
          </cell>
          <cell r="J252" t="str">
            <v>LBC 1</v>
          </cell>
        </row>
        <row r="253">
          <cell r="A253">
            <v>8080</v>
          </cell>
          <cell r="B253" t="str">
            <v>السبت</v>
          </cell>
          <cell r="C253" t="str">
            <v>23/04/2016</v>
          </cell>
          <cell r="D253" t="str">
            <v>04:40</v>
          </cell>
          <cell r="E253" t="str">
            <v>13:46</v>
          </cell>
          <cell r="F253" t="str">
            <v/>
          </cell>
          <cell r="H253" t="str">
            <v>ياسر حيدر احمد العامري</v>
          </cell>
          <cell r="I253">
            <v>2174195590</v>
          </cell>
          <cell r="J253" t="str">
            <v>LBC 1</v>
          </cell>
        </row>
        <row r="254">
          <cell r="A254">
            <v>8080</v>
          </cell>
          <cell r="B254" t="str">
            <v>الأحد</v>
          </cell>
          <cell r="C254" t="str">
            <v>24/04/2016</v>
          </cell>
          <cell r="D254" t="str">
            <v>05:54</v>
          </cell>
          <cell r="E254" t="str">
            <v>14:30</v>
          </cell>
          <cell r="F254" t="str">
            <v/>
          </cell>
          <cell r="H254" t="str">
            <v>ياسر حيدر احمد العامري</v>
          </cell>
          <cell r="I254">
            <v>2174195590</v>
          </cell>
          <cell r="J254" t="str">
            <v>LBC 1</v>
          </cell>
        </row>
        <row r="255">
          <cell r="A255">
            <v>8080</v>
          </cell>
          <cell r="B255" t="str">
            <v>الإثنين</v>
          </cell>
          <cell r="C255" t="str">
            <v>25/04/2016</v>
          </cell>
          <cell r="D255" t="str">
            <v>05:54</v>
          </cell>
          <cell r="E255" t="str">
            <v>14:31</v>
          </cell>
          <cell r="F255" t="str">
            <v/>
          </cell>
          <cell r="H255" t="str">
            <v>ياسر حيدر احمد العامري</v>
          </cell>
          <cell r="I255">
            <v>2174195590</v>
          </cell>
          <cell r="J255" t="str">
            <v>LBC 1</v>
          </cell>
        </row>
        <row r="256">
          <cell r="A256">
            <v>8080</v>
          </cell>
          <cell r="B256" t="str">
            <v>الثلاثاء</v>
          </cell>
          <cell r="C256" t="str">
            <v>26/04/2016</v>
          </cell>
          <cell r="D256" t="str">
            <v>05:50</v>
          </cell>
          <cell r="E256" t="str">
            <v>14:43</v>
          </cell>
          <cell r="F256" t="str">
            <v/>
          </cell>
          <cell r="H256" t="str">
            <v>ياسر حيدر احمد العامري</v>
          </cell>
          <cell r="I256">
            <v>2174195590</v>
          </cell>
          <cell r="J256" t="str">
            <v>LBC 1</v>
          </cell>
        </row>
        <row r="257">
          <cell r="A257">
            <v>8080</v>
          </cell>
          <cell r="B257" t="str">
            <v>الأربعاء</v>
          </cell>
          <cell r="C257" t="str">
            <v>27/04/2016</v>
          </cell>
          <cell r="D257" t="str">
            <v>05:57</v>
          </cell>
          <cell r="E257" t="str">
            <v>14:37</v>
          </cell>
          <cell r="F257" t="str">
            <v/>
          </cell>
          <cell r="H257" t="str">
            <v>ياسر حيدر احمد العامري</v>
          </cell>
          <cell r="I257">
            <v>2174195590</v>
          </cell>
          <cell r="J257" t="str">
            <v>LBC 1</v>
          </cell>
        </row>
        <row r="258">
          <cell r="A258">
            <v>8080</v>
          </cell>
          <cell r="B258" t="str">
            <v>الخميس</v>
          </cell>
          <cell r="C258" t="str">
            <v>28/04/2016</v>
          </cell>
          <cell r="D258" t="str">
            <v>05:53</v>
          </cell>
          <cell r="E258" t="str">
            <v>14:32</v>
          </cell>
          <cell r="F258" t="str">
            <v/>
          </cell>
          <cell r="H258" t="str">
            <v>ياسر حيدر احمد العامري</v>
          </cell>
          <cell r="I258">
            <v>2174195590</v>
          </cell>
          <cell r="J258" t="str">
            <v>LBC 1</v>
          </cell>
        </row>
        <row r="259">
          <cell r="A259">
            <v>8080</v>
          </cell>
          <cell r="B259" t="str">
            <v>الجمعة</v>
          </cell>
          <cell r="C259" t="str">
            <v>29/04/2016</v>
          </cell>
          <cell r="D259" t="str">
            <v/>
          </cell>
          <cell r="E259" t="str">
            <v/>
          </cell>
          <cell r="F259" t="b">
            <v>1</v>
          </cell>
          <cell r="H259" t="str">
            <v>ياسر حيدر احمد العامري</v>
          </cell>
          <cell r="I259">
            <v>2174195590</v>
          </cell>
          <cell r="J259" t="str">
            <v>LBC 1</v>
          </cell>
        </row>
        <row r="260">
          <cell r="A260">
            <v>8080</v>
          </cell>
          <cell r="B260" t="str">
            <v>السبت</v>
          </cell>
          <cell r="C260" t="str">
            <v>30/04/2016</v>
          </cell>
          <cell r="D260" t="str">
            <v>04:42</v>
          </cell>
          <cell r="E260" t="str">
            <v>13:38</v>
          </cell>
          <cell r="F260" t="str">
            <v/>
          </cell>
          <cell r="H260" t="str">
            <v>ياسر حيدر احمد العامري</v>
          </cell>
          <cell r="I260">
            <v>2174195590</v>
          </cell>
          <cell r="J260" t="str">
            <v>LBC 1</v>
          </cell>
        </row>
        <row r="261">
          <cell r="A261">
            <v>8080</v>
          </cell>
          <cell r="B261" t="str">
            <v>الأحد</v>
          </cell>
          <cell r="C261" t="str">
            <v>01/05/2016</v>
          </cell>
          <cell r="D261" t="str">
            <v>05:55</v>
          </cell>
          <cell r="E261" t="str">
            <v>14:35</v>
          </cell>
          <cell r="F261" t="str">
            <v/>
          </cell>
          <cell r="H261" t="str">
            <v>ياسر حيدر احمد العامري</v>
          </cell>
          <cell r="I261">
            <v>2174195590</v>
          </cell>
          <cell r="J261" t="str">
            <v>LBC 1</v>
          </cell>
        </row>
        <row r="262">
          <cell r="A262">
            <v>8080</v>
          </cell>
          <cell r="B262" t="str">
            <v>الإثنين</v>
          </cell>
          <cell r="C262" t="str">
            <v>02/05/2016</v>
          </cell>
          <cell r="D262" t="str">
            <v>05:56</v>
          </cell>
          <cell r="E262" t="str">
            <v>14:34</v>
          </cell>
          <cell r="F262" t="str">
            <v/>
          </cell>
          <cell r="H262" t="str">
            <v>ياسر حيدر احمد العامري</v>
          </cell>
          <cell r="I262">
            <v>2174195590</v>
          </cell>
          <cell r="J262" t="str">
            <v>LBC 1</v>
          </cell>
        </row>
        <row r="263">
          <cell r="A263">
            <v>8080</v>
          </cell>
          <cell r="B263" t="str">
            <v>الثلاثاء</v>
          </cell>
          <cell r="C263" t="str">
            <v>03/05/2016</v>
          </cell>
          <cell r="D263" t="str">
            <v>05:47</v>
          </cell>
          <cell r="E263" t="str">
            <v>14:34</v>
          </cell>
          <cell r="F263" t="str">
            <v/>
          </cell>
          <cell r="H263" t="str">
            <v>ياسر حيدر احمد العامري</v>
          </cell>
          <cell r="I263">
            <v>2174195590</v>
          </cell>
          <cell r="J263" t="str">
            <v>LBC 1</v>
          </cell>
        </row>
        <row r="264">
          <cell r="A264">
            <v>8080</v>
          </cell>
          <cell r="B264" t="str">
            <v>الأربعاء</v>
          </cell>
          <cell r="C264" t="str">
            <v>04/05/2016</v>
          </cell>
          <cell r="D264" t="str">
            <v>06:01</v>
          </cell>
          <cell r="E264" t="str">
            <v>14:38</v>
          </cell>
          <cell r="F264" t="str">
            <v/>
          </cell>
          <cell r="H264" t="str">
            <v>ياسر حيدر احمد العامري</v>
          </cell>
          <cell r="I264">
            <v>2174195590</v>
          </cell>
          <cell r="J264" t="str">
            <v>LBC 1</v>
          </cell>
        </row>
        <row r="265">
          <cell r="A265">
            <v>8080</v>
          </cell>
          <cell r="B265" t="str">
            <v>الخميس</v>
          </cell>
          <cell r="C265" t="str">
            <v>05/05/2016</v>
          </cell>
          <cell r="D265" t="str">
            <v>05:55</v>
          </cell>
          <cell r="E265" t="str">
            <v>14:50</v>
          </cell>
          <cell r="F265" t="str">
            <v/>
          </cell>
          <cell r="H265" t="str">
            <v>ياسر حيدر احمد العامري</v>
          </cell>
          <cell r="I265">
            <v>2174195590</v>
          </cell>
          <cell r="J265" t="str">
            <v>LBC 1</v>
          </cell>
        </row>
        <row r="266">
          <cell r="A266">
            <v>8080</v>
          </cell>
          <cell r="B266" t="str">
            <v>الجمعة</v>
          </cell>
          <cell r="C266" t="str">
            <v>06/05/2016</v>
          </cell>
          <cell r="D266" t="str">
            <v/>
          </cell>
          <cell r="E266" t="str">
            <v/>
          </cell>
          <cell r="F266" t="b">
            <v>1</v>
          </cell>
          <cell r="H266" t="str">
            <v>ياسر حيدر احمد العامري</v>
          </cell>
          <cell r="I266">
            <v>2174195590</v>
          </cell>
          <cell r="J266" t="str">
            <v>LBC 1</v>
          </cell>
        </row>
        <row r="267">
          <cell r="A267">
            <v>8080</v>
          </cell>
          <cell r="B267" t="str">
            <v>السبت</v>
          </cell>
          <cell r="C267" t="str">
            <v>07/05/2016</v>
          </cell>
          <cell r="D267" t="str">
            <v>04:52</v>
          </cell>
          <cell r="E267" t="str">
            <v/>
          </cell>
          <cell r="F267" t="str">
            <v/>
          </cell>
          <cell r="H267" t="str">
            <v>ياسر حيدر احمد العامري</v>
          </cell>
          <cell r="I267">
            <v>2174195590</v>
          </cell>
          <cell r="J267" t="str">
            <v>LBC 1</v>
          </cell>
        </row>
        <row r="268">
          <cell r="A268">
            <v>8080</v>
          </cell>
          <cell r="B268" t="str">
            <v>الأحد</v>
          </cell>
          <cell r="C268" t="str">
            <v>08/05/2016</v>
          </cell>
          <cell r="D268" t="str">
            <v>05:56</v>
          </cell>
          <cell r="E268" t="str">
            <v>14:30</v>
          </cell>
          <cell r="F268" t="str">
            <v/>
          </cell>
          <cell r="H268" t="str">
            <v>ياسر حيدر احمد العامري</v>
          </cell>
          <cell r="I268">
            <v>2174195590</v>
          </cell>
          <cell r="J268" t="str">
            <v>LBC 1</v>
          </cell>
        </row>
        <row r="269">
          <cell r="A269">
            <v>8080</v>
          </cell>
          <cell r="B269" t="str">
            <v>الإثنين</v>
          </cell>
          <cell r="C269" t="str">
            <v>09/05/2016</v>
          </cell>
          <cell r="D269" t="str">
            <v>05:59</v>
          </cell>
          <cell r="E269" t="str">
            <v>14:28</v>
          </cell>
          <cell r="F269" t="str">
            <v/>
          </cell>
          <cell r="H269" t="str">
            <v>ياسر حيدر احمد العامري</v>
          </cell>
          <cell r="I269">
            <v>2174195590</v>
          </cell>
          <cell r="J269" t="str">
            <v>LBC 1</v>
          </cell>
        </row>
        <row r="270">
          <cell r="A270">
            <v>8080</v>
          </cell>
          <cell r="B270" t="str">
            <v>الثلاثاء</v>
          </cell>
          <cell r="C270" t="str">
            <v>10/05/2016</v>
          </cell>
          <cell r="D270" t="str">
            <v>06:03</v>
          </cell>
          <cell r="E270" t="str">
            <v>14:30</v>
          </cell>
          <cell r="F270" t="str">
            <v/>
          </cell>
          <cell r="H270" t="str">
            <v>ياسر حيدر احمد العامري</v>
          </cell>
          <cell r="I270">
            <v>2174195590</v>
          </cell>
          <cell r="J270" t="str">
            <v>LBC 1</v>
          </cell>
        </row>
        <row r="271">
          <cell r="A271">
            <v>8080</v>
          </cell>
          <cell r="B271" t="str">
            <v>الأربعاء</v>
          </cell>
          <cell r="C271" t="str">
            <v>11/05/2016</v>
          </cell>
          <cell r="D271" t="str">
            <v>05:59</v>
          </cell>
          <cell r="E271" t="str">
            <v>14:30</v>
          </cell>
          <cell r="F271" t="str">
            <v/>
          </cell>
          <cell r="H271" t="str">
            <v>ياسر حيدر احمد العامري</v>
          </cell>
          <cell r="I271">
            <v>2174195590</v>
          </cell>
          <cell r="J271" t="str">
            <v>LBC 1</v>
          </cell>
        </row>
        <row r="272">
          <cell r="A272">
            <v>8080</v>
          </cell>
          <cell r="B272" t="str">
            <v>الخميس</v>
          </cell>
          <cell r="C272" t="str">
            <v>12/05/2016</v>
          </cell>
          <cell r="D272" t="str">
            <v>05:56</v>
          </cell>
          <cell r="E272" t="str">
            <v>14:29</v>
          </cell>
          <cell r="F272" t="str">
            <v/>
          </cell>
          <cell r="H272" t="str">
            <v>ياسر حيدر احمد العامري</v>
          </cell>
          <cell r="I272">
            <v>2174195590</v>
          </cell>
          <cell r="J272" t="str">
            <v>LBC 1</v>
          </cell>
        </row>
        <row r="273">
          <cell r="A273">
            <v>8080</v>
          </cell>
          <cell r="B273" t="str">
            <v>الجمعة</v>
          </cell>
          <cell r="C273" t="str">
            <v>13/05/2016</v>
          </cell>
          <cell r="D273" t="str">
            <v/>
          </cell>
          <cell r="E273" t="str">
            <v/>
          </cell>
          <cell r="F273" t="b">
            <v>1</v>
          </cell>
          <cell r="H273" t="str">
            <v>ياسر حيدر احمد العامري</v>
          </cell>
          <cell r="I273">
            <v>2174195590</v>
          </cell>
          <cell r="J273" t="str">
            <v>LBC 1</v>
          </cell>
        </row>
        <row r="274">
          <cell r="A274">
            <v>8080</v>
          </cell>
          <cell r="B274" t="str">
            <v>السبت</v>
          </cell>
          <cell r="C274" t="str">
            <v>14/05/2016</v>
          </cell>
          <cell r="D274" t="str">
            <v>04:46</v>
          </cell>
          <cell r="E274" t="str">
            <v>13:32</v>
          </cell>
          <cell r="F274" t="str">
            <v/>
          </cell>
          <cell r="H274" t="str">
            <v>ياسر حيدر احمد العامري</v>
          </cell>
          <cell r="I274">
            <v>2174195590</v>
          </cell>
          <cell r="J274" t="str">
            <v>LBC 1</v>
          </cell>
        </row>
        <row r="275">
          <cell r="A275">
            <v>8080</v>
          </cell>
          <cell r="B275" t="str">
            <v>الأحد</v>
          </cell>
          <cell r="C275" t="str">
            <v>15/05/2016</v>
          </cell>
          <cell r="D275" t="str">
            <v>05:57</v>
          </cell>
          <cell r="E275" t="str">
            <v/>
          </cell>
          <cell r="F275" t="str">
            <v/>
          </cell>
          <cell r="H275" t="str">
            <v>ياسر حيدر احمد العامري</v>
          </cell>
          <cell r="I275">
            <v>2174195590</v>
          </cell>
          <cell r="J275" t="str">
            <v>LBC 1</v>
          </cell>
        </row>
        <row r="276">
          <cell r="A276">
            <v>8080</v>
          </cell>
          <cell r="B276" t="str">
            <v>الإثنين</v>
          </cell>
          <cell r="C276" t="str">
            <v>16/05/2016</v>
          </cell>
          <cell r="D276" t="str">
            <v>05:54</v>
          </cell>
          <cell r="E276" t="str">
            <v>14:41</v>
          </cell>
          <cell r="F276" t="str">
            <v/>
          </cell>
          <cell r="H276" t="str">
            <v>ياسر حيدر احمد العامري</v>
          </cell>
          <cell r="I276">
            <v>2174195590</v>
          </cell>
          <cell r="J276" t="str">
            <v>LBC 1</v>
          </cell>
        </row>
        <row r="277">
          <cell r="A277">
            <v>8080</v>
          </cell>
          <cell r="B277" t="str">
            <v>الثلاثاء</v>
          </cell>
          <cell r="C277" t="str">
            <v>17/05/2016</v>
          </cell>
          <cell r="D277" t="str">
            <v>05:50</v>
          </cell>
          <cell r="E277" t="str">
            <v>14:32</v>
          </cell>
          <cell r="F277" t="str">
            <v/>
          </cell>
          <cell r="H277" t="str">
            <v>ياسر حيدر احمد العامري</v>
          </cell>
          <cell r="I277">
            <v>2174195590</v>
          </cell>
          <cell r="J277" t="str">
            <v>LBC 1</v>
          </cell>
        </row>
        <row r="278">
          <cell r="A278">
            <v>8080</v>
          </cell>
          <cell r="B278" t="str">
            <v>الأربعاء</v>
          </cell>
          <cell r="C278" t="str">
            <v>18/05/2016</v>
          </cell>
          <cell r="D278" t="str">
            <v>05:57</v>
          </cell>
          <cell r="E278" t="str">
            <v>17:58</v>
          </cell>
          <cell r="F278" t="str">
            <v/>
          </cell>
          <cell r="H278" t="str">
            <v>ياسر حيدر احمد العامري</v>
          </cell>
          <cell r="I278">
            <v>2174195590</v>
          </cell>
          <cell r="J278" t="str">
            <v>LBC 1</v>
          </cell>
        </row>
        <row r="279">
          <cell r="A279">
            <v>8080</v>
          </cell>
          <cell r="B279" t="str">
            <v>الخميس</v>
          </cell>
          <cell r="C279" t="str">
            <v>19/05/2016</v>
          </cell>
          <cell r="D279" t="str">
            <v>06:05</v>
          </cell>
          <cell r="E279" t="str">
            <v>17:55</v>
          </cell>
          <cell r="F279" t="str">
            <v/>
          </cell>
          <cell r="H279" t="str">
            <v>ياسر حيدر احمد العامري</v>
          </cell>
          <cell r="I279">
            <v>2174195590</v>
          </cell>
          <cell r="J279" t="str">
            <v>LBC 1</v>
          </cell>
        </row>
        <row r="280">
          <cell r="A280">
            <v>8080</v>
          </cell>
          <cell r="B280" t="str">
            <v>الجمعة</v>
          </cell>
          <cell r="C280" t="str">
            <v>20/05/2016</v>
          </cell>
          <cell r="D280" t="str">
            <v/>
          </cell>
          <cell r="E280" t="str">
            <v/>
          </cell>
          <cell r="F280" t="b">
            <v>1</v>
          </cell>
          <cell r="H280" t="str">
            <v>ياسر حيدر احمد العامري</v>
          </cell>
          <cell r="I280">
            <v>2174195590</v>
          </cell>
          <cell r="J280" t="str">
            <v>LBC 1</v>
          </cell>
        </row>
        <row r="281">
          <cell r="A281">
            <v>8080</v>
          </cell>
          <cell r="B281" t="str">
            <v>السبت</v>
          </cell>
          <cell r="C281" t="str">
            <v>21/05/2016</v>
          </cell>
          <cell r="D281" t="str">
            <v>04:41</v>
          </cell>
          <cell r="E281" t="str">
            <v>13:26</v>
          </cell>
          <cell r="F281" t="str">
            <v/>
          </cell>
          <cell r="H281" t="str">
            <v>ياسر حيدر احمد العامري</v>
          </cell>
          <cell r="I281">
            <v>2174195590</v>
          </cell>
          <cell r="J281" t="str">
            <v>LBC 1</v>
          </cell>
        </row>
        <row r="282">
          <cell r="A282">
            <v>8083</v>
          </cell>
          <cell r="B282" t="str">
            <v>الخميس</v>
          </cell>
          <cell r="C282" t="str">
            <v>21/04/2016</v>
          </cell>
          <cell r="D282" t="str">
            <v>05:52</v>
          </cell>
          <cell r="E282" t="str">
            <v>17:55</v>
          </cell>
          <cell r="F282" t="str">
            <v/>
          </cell>
          <cell r="H282" t="str">
            <v>عبدالله غالب علي قاسم</v>
          </cell>
          <cell r="I282">
            <v>2175888656</v>
          </cell>
          <cell r="J282" t="str">
            <v>LBC 1</v>
          </cell>
        </row>
        <row r="283">
          <cell r="A283">
            <v>8083</v>
          </cell>
          <cell r="B283" t="str">
            <v>الجمعة</v>
          </cell>
          <cell r="C283" t="str">
            <v>22/04/2016</v>
          </cell>
          <cell r="D283" t="str">
            <v/>
          </cell>
          <cell r="E283" t="str">
            <v/>
          </cell>
          <cell r="F283" t="b">
            <v>1</v>
          </cell>
          <cell r="H283" t="str">
            <v>عبدالله غالب علي قاسم</v>
          </cell>
          <cell r="I283">
            <v>2175888656</v>
          </cell>
          <cell r="J283" t="str">
            <v>LBC 1</v>
          </cell>
        </row>
        <row r="284">
          <cell r="A284">
            <v>8083</v>
          </cell>
          <cell r="B284" t="str">
            <v>السبت</v>
          </cell>
          <cell r="C284" t="str">
            <v>23/04/2016</v>
          </cell>
          <cell r="D284" t="str">
            <v/>
          </cell>
          <cell r="E284" t="str">
            <v/>
          </cell>
          <cell r="F284" t="b">
            <v>1</v>
          </cell>
          <cell r="H284" t="str">
            <v>عبدالله غالب علي قاسم</v>
          </cell>
          <cell r="I284">
            <v>2175888656</v>
          </cell>
          <cell r="J284" t="str">
            <v>LBC 1</v>
          </cell>
        </row>
        <row r="285">
          <cell r="A285">
            <v>8083</v>
          </cell>
          <cell r="B285" t="str">
            <v>الأحد</v>
          </cell>
          <cell r="C285" t="str">
            <v>24/04/2016</v>
          </cell>
          <cell r="D285" t="str">
            <v>05:49</v>
          </cell>
          <cell r="E285" t="str">
            <v>17:53</v>
          </cell>
          <cell r="F285" t="str">
            <v/>
          </cell>
          <cell r="H285" t="str">
            <v>عبدالله غالب علي قاسم</v>
          </cell>
          <cell r="I285">
            <v>2175888656</v>
          </cell>
          <cell r="J285" t="str">
            <v>LBC 1</v>
          </cell>
        </row>
        <row r="286">
          <cell r="A286">
            <v>8083</v>
          </cell>
          <cell r="B286" t="str">
            <v>الإثنين</v>
          </cell>
          <cell r="C286" t="str">
            <v>25/04/2016</v>
          </cell>
          <cell r="D286" t="str">
            <v>05:51</v>
          </cell>
          <cell r="E286" t="str">
            <v>17:56</v>
          </cell>
          <cell r="F286" t="str">
            <v/>
          </cell>
          <cell r="H286" t="str">
            <v>عبدالله غالب علي قاسم</v>
          </cell>
          <cell r="I286">
            <v>2175888656</v>
          </cell>
          <cell r="J286" t="str">
            <v>LBC 1</v>
          </cell>
        </row>
        <row r="287">
          <cell r="A287">
            <v>8083</v>
          </cell>
          <cell r="B287" t="str">
            <v>الثلاثاء</v>
          </cell>
          <cell r="C287" t="str">
            <v>26/04/2016</v>
          </cell>
          <cell r="D287" t="str">
            <v>05:57</v>
          </cell>
          <cell r="E287" t="str">
            <v/>
          </cell>
          <cell r="F287" t="str">
            <v/>
          </cell>
          <cell r="H287" t="str">
            <v>عبدالله غالب علي قاسم</v>
          </cell>
          <cell r="I287">
            <v>2175888656</v>
          </cell>
          <cell r="J287" t="str">
            <v>LBC 1</v>
          </cell>
        </row>
        <row r="288">
          <cell r="A288">
            <v>8083</v>
          </cell>
          <cell r="B288" t="str">
            <v>الأربعاء</v>
          </cell>
          <cell r="C288" t="str">
            <v>27/04/2016</v>
          </cell>
          <cell r="D288" t="str">
            <v>05:47</v>
          </cell>
          <cell r="E288" t="str">
            <v>17:58</v>
          </cell>
          <cell r="F288" t="str">
            <v/>
          </cell>
          <cell r="H288" t="str">
            <v>عبدالله غالب علي قاسم</v>
          </cell>
          <cell r="I288">
            <v>2175888656</v>
          </cell>
          <cell r="J288" t="str">
            <v>LBC 1</v>
          </cell>
        </row>
        <row r="289">
          <cell r="A289">
            <v>8083</v>
          </cell>
          <cell r="B289" t="str">
            <v>الخميس</v>
          </cell>
          <cell r="C289" t="str">
            <v>28/04/2016</v>
          </cell>
          <cell r="D289" t="str">
            <v>05:56</v>
          </cell>
          <cell r="E289" t="str">
            <v>17:48</v>
          </cell>
          <cell r="F289" t="str">
            <v/>
          </cell>
          <cell r="H289" t="str">
            <v>عبدالله غالب علي قاسم</v>
          </cell>
          <cell r="I289">
            <v>2175888656</v>
          </cell>
          <cell r="J289" t="str">
            <v>LBC 1</v>
          </cell>
        </row>
        <row r="290">
          <cell r="A290">
            <v>8083</v>
          </cell>
          <cell r="B290" t="str">
            <v>الجمعة</v>
          </cell>
          <cell r="C290" t="str">
            <v>29/04/2016</v>
          </cell>
          <cell r="D290" t="str">
            <v>05:53</v>
          </cell>
          <cell r="E290" t="str">
            <v>14:28</v>
          </cell>
          <cell r="F290" t="str">
            <v/>
          </cell>
          <cell r="H290" t="str">
            <v>عبدالله غالب علي قاسم</v>
          </cell>
          <cell r="I290">
            <v>2175888656</v>
          </cell>
          <cell r="J290" t="str">
            <v>LBC 1</v>
          </cell>
        </row>
        <row r="291">
          <cell r="A291">
            <v>8083</v>
          </cell>
          <cell r="B291" t="str">
            <v>السبت</v>
          </cell>
          <cell r="C291" t="str">
            <v>30/04/2016</v>
          </cell>
          <cell r="D291" t="str">
            <v>05:53</v>
          </cell>
          <cell r="E291" t="str">
            <v>17:50</v>
          </cell>
          <cell r="F291" t="str">
            <v/>
          </cell>
          <cell r="H291" t="str">
            <v>عبدالله غالب علي قاسم</v>
          </cell>
          <cell r="I291">
            <v>2175888656</v>
          </cell>
          <cell r="J291" t="str">
            <v>LBC 1</v>
          </cell>
        </row>
        <row r="292">
          <cell r="A292">
            <v>8083</v>
          </cell>
          <cell r="B292" t="str">
            <v>الأحد</v>
          </cell>
          <cell r="C292" t="str">
            <v>01/05/2016</v>
          </cell>
          <cell r="D292" t="str">
            <v>05:49</v>
          </cell>
          <cell r="E292" t="str">
            <v>17:54</v>
          </cell>
          <cell r="F292" t="str">
            <v/>
          </cell>
          <cell r="H292" t="str">
            <v>عبدالله غالب علي قاسم</v>
          </cell>
          <cell r="I292">
            <v>2175888656</v>
          </cell>
          <cell r="J292" t="str">
            <v>LBC 1</v>
          </cell>
        </row>
        <row r="293">
          <cell r="A293">
            <v>8083</v>
          </cell>
          <cell r="B293" t="str">
            <v>الإثنين</v>
          </cell>
          <cell r="C293" t="str">
            <v>02/05/2016</v>
          </cell>
          <cell r="D293" t="str">
            <v>05:45</v>
          </cell>
          <cell r="E293" t="str">
            <v>17:55</v>
          </cell>
          <cell r="F293" t="str">
            <v/>
          </cell>
          <cell r="H293" t="str">
            <v>عبدالله غالب علي قاسم</v>
          </cell>
          <cell r="I293">
            <v>2175888656</v>
          </cell>
          <cell r="J293" t="str">
            <v>LBC 1</v>
          </cell>
        </row>
        <row r="294">
          <cell r="A294">
            <v>8083</v>
          </cell>
          <cell r="B294" t="str">
            <v>الثلاثاء</v>
          </cell>
          <cell r="C294" t="str">
            <v>03/05/2016</v>
          </cell>
          <cell r="D294" t="str">
            <v>05:55</v>
          </cell>
          <cell r="E294" t="str">
            <v>17:56</v>
          </cell>
          <cell r="F294" t="str">
            <v/>
          </cell>
          <cell r="H294" t="str">
            <v>عبدالله غالب علي قاسم</v>
          </cell>
          <cell r="I294">
            <v>2175888656</v>
          </cell>
          <cell r="J294" t="str">
            <v>LBC 1</v>
          </cell>
        </row>
        <row r="295">
          <cell r="A295">
            <v>8083</v>
          </cell>
          <cell r="B295" t="str">
            <v>الأربعاء</v>
          </cell>
          <cell r="C295" t="str">
            <v>04/05/2016</v>
          </cell>
          <cell r="D295" t="str">
            <v>05:50</v>
          </cell>
          <cell r="E295" t="str">
            <v>17:55</v>
          </cell>
          <cell r="F295" t="str">
            <v/>
          </cell>
          <cell r="H295" t="str">
            <v>عبدالله غالب علي قاسم</v>
          </cell>
          <cell r="I295">
            <v>2175888656</v>
          </cell>
          <cell r="J295" t="str">
            <v>LBC 1</v>
          </cell>
        </row>
        <row r="296">
          <cell r="A296">
            <v>8083</v>
          </cell>
          <cell r="B296" t="str">
            <v>الخميس</v>
          </cell>
          <cell r="C296" t="str">
            <v>05/05/2016</v>
          </cell>
          <cell r="D296" t="str">
            <v>05:51</v>
          </cell>
          <cell r="E296" t="str">
            <v>17:56</v>
          </cell>
          <cell r="F296" t="str">
            <v/>
          </cell>
          <cell r="H296" t="str">
            <v>عبدالله غالب علي قاسم</v>
          </cell>
          <cell r="I296">
            <v>2175888656</v>
          </cell>
          <cell r="J296" t="str">
            <v>LBC 1</v>
          </cell>
        </row>
        <row r="297">
          <cell r="A297">
            <v>8083</v>
          </cell>
          <cell r="B297" t="str">
            <v>الجمعة</v>
          </cell>
          <cell r="C297" t="str">
            <v>06/05/2016</v>
          </cell>
          <cell r="D297" t="str">
            <v>05:45</v>
          </cell>
          <cell r="E297" t="str">
            <v>14:28</v>
          </cell>
          <cell r="F297" t="str">
            <v/>
          </cell>
          <cell r="H297" t="str">
            <v>عبدالله غالب علي قاسم</v>
          </cell>
          <cell r="I297">
            <v>2175888656</v>
          </cell>
          <cell r="J297" t="str">
            <v>LBC 1</v>
          </cell>
        </row>
        <row r="298">
          <cell r="A298">
            <v>8083</v>
          </cell>
          <cell r="B298" t="str">
            <v>السبت</v>
          </cell>
          <cell r="C298" t="str">
            <v>07/05/2016</v>
          </cell>
          <cell r="D298" t="str">
            <v>05:58</v>
          </cell>
          <cell r="E298" t="str">
            <v>17:51</v>
          </cell>
          <cell r="F298" t="str">
            <v/>
          </cell>
          <cell r="H298" t="str">
            <v>عبدالله غالب علي قاسم</v>
          </cell>
          <cell r="I298">
            <v>2175888656</v>
          </cell>
          <cell r="J298" t="str">
            <v>LBC 1</v>
          </cell>
        </row>
        <row r="299">
          <cell r="A299">
            <v>8083</v>
          </cell>
          <cell r="B299" t="str">
            <v>الأحد</v>
          </cell>
          <cell r="C299" t="str">
            <v>08/05/2016</v>
          </cell>
          <cell r="D299" t="str">
            <v>05:48</v>
          </cell>
          <cell r="E299" t="str">
            <v>17:57</v>
          </cell>
          <cell r="F299" t="str">
            <v/>
          </cell>
          <cell r="H299" t="str">
            <v>عبدالله غالب علي قاسم</v>
          </cell>
          <cell r="I299">
            <v>2175888656</v>
          </cell>
          <cell r="J299" t="str">
            <v>LBC 1</v>
          </cell>
        </row>
        <row r="300">
          <cell r="A300">
            <v>8083</v>
          </cell>
          <cell r="B300" t="str">
            <v>الإثنين</v>
          </cell>
          <cell r="C300" t="str">
            <v>09/05/2016</v>
          </cell>
          <cell r="D300" t="str">
            <v>05:46</v>
          </cell>
          <cell r="E300" t="str">
            <v>17:58</v>
          </cell>
          <cell r="F300" t="str">
            <v/>
          </cell>
          <cell r="H300" t="str">
            <v>عبدالله غالب علي قاسم</v>
          </cell>
          <cell r="I300">
            <v>2175888656</v>
          </cell>
          <cell r="J300" t="str">
            <v>LBC 1</v>
          </cell>
        </row>
        <row r="301">
          <cell r="A301">
            <v>8083</v>
          </cell>
          <cell r="B301" t="str">
            <v>الثلاثاء</v>
          </cell>
          <cell r="C301" t="str">
            <v>10/05/2016</v>
          </cell>
          <cell r="D301" t="str">
            <v>05:53</v>
          </cell>
          <cell r="E301" t="str">
            <v>17:58</v>
          </cell>
          <cell r="F301" t="str">
            <v/>
          </cell>
          <cell r="H301" t="str">
            <v>عبدالله غالب علي قاسم</v>
          </cell>
          <cell r="I301">
            <v>2175888656</v>
          </cell>
          <cell r="J301" t="str">
            <v>LBC 1</v>
          </cell>
        </row>
        <row r="302">
          <cell r="A302">
            <v>8083</v>
          </cell>
          <cell r="B302" t="str">
            <v>الأربعاء</v>
          </cell>
          <cell r="C302" t="str">
            <v>11/05/2016</v>
          </cell>
          <cell r="D302" t="str">
            <v/>
          </cell>
          <cell r="E302" t="str">
            <v/>
          </cell>
          <cell r="F302" t="b">
            <v>1</v>
          </cell>
          <cell r="H302" t="str">
            <v>عبدالله غالب علي قاسم</v>
          </cell>
          <cell r="I302">
            <v>2175888656</v>
          </cell>
          <cell r="J302" t="str">
            <v>LBC 1</v>
          </cell>
        </row>
        <row r="303">
          <cell r="A303">
            <v>8083</v>
          </cell>
          <cell r="B303" t="str">
            <v>الخميس</v>
          </cell>
          <cell r="C303" t="str">
            <v>12/05/2016</v>
          </cell>
          <cell r="D303" t="str">
            <v/>
          </cell>
          <cell r="E303" t="str">
            <v/>
          </cell>
          <cell r="F303" t="b">
            <v>1</v>
          </cell>
          <cell r="H303" t="str">
            <v>عبدالله غالب علي قاسم</v>
          </cell>
          <cell r="I303">
            <v>2175888656</v>
          </cell>
          <cell r="J303" t="str">
            <v>LBC 1</v>
          </cell>
        </row>
        <row r="304">
          <cell r="A304">
            <v>8083</v>
          </cell>
          <cell r="B304" t="str">
            <v>الجمعة</v>
          </cell>
          <cell r="C304" t="str">
            <v>13/05/2016</v>
          </cell>
          <cell r="D304" t="str">
            <v/>
          </cell>
          <cell r="E304" t="str">
            <v/>
          </cell>
          <cell r="F304" t="b">
            <v>1</v>
          </cell>
          <cell r="H304" t="str">
            <v>عبدالله غالب علي قاسم</v>
          </cell>
          <cell r="I304">
            <v>2175888656</v>
          </cell>
          <cell r="J304" t="str">
            <v>LBC 1</v>
          </cell>
        </row>
        <row r="305">
          <cell r="A305">
            <v>8083</v>
          </cell>
          <cell r="B305" t="str">
            <v>السبت</v>
          </cell>
          <cell r="C305" t="str">
            <v>14/05/2016</v>
          </cell>
          <cell r="D305" t="str">
            <v>05:52</v>
          </cell>
          <cell r="E305" t="str">
            <v>17:54</v>
          </cell>
          <cell r="F305" t="str">
            <v/>
          </cell>
          <cell r="H305" t="str">
            <v>عبدالله غالب علي قاسم</v>
          </cell>
          <cell r="I305">
            <v>2175888656</v>
          </cell>
          <cell r="J305" t="str">
            <v>LBC 1</v>
          </cell>
        </row>
        <row r="306">
          <cell r="A306">
            <v>8083</v>
          </cell>
          <cell r="B306" t="str">
            <v>الأحد</v>
          </cell>
          <cell r="C306" t="str">
            <v>15/05/2016</v>
          </cell>
          <cell r="D306" t="str">
            <v>05:53</v>
          </cell>
          <cell r="E306" t="str">
            <v>17:58</v>
          </cell>
          <cell r="F306" t="str">
            <v/>
          </cell>
          <cell r="H306" t="str">
            <v>عبدالله غالب علي قاسم</v>
          </cell>
          <cell r="I306">
            <v>2175888656</v>
          </cell>
          <cell r="J306" t="str">
            <v>LBC 1</v>
          </cell>
        </row>
        <row r="307">
          <cell r="A307">
            <v>8083</v>
          </cell>
          <cell r="B307" t="str">
            <v>الإثنين</v>
          </cell>
          <cell r="C307" t="str">
            <v>16/05/2016</v>
          </cell>
          <cell r="D307" t="str">
            <v>05:58</v>
          </cell>
          <cell r="E307" t="str">
            <v>17:56</v>
          </cell>
          <cell r="F307" t="str">
            <v/>
          </cell>
          <cell r="H307" t="str">
            <v>عبدالله غالب علي قاسم</v>
          </cell>
          <cell r="I307">
            <v>2175888656</v>
          </cell>
          <cell r="J307" t="str">
            <v>LBC 1</v>
          </cell>
        </row>
        <row r="308">
          <cell r="A308">
            <v>8083</v>
          </cell>
          <cell r="B308" t="str">
            <v>الثلاثاء</v>
          </cell>
          <cell r="C308" t="str">
            <v>17/05/2016</v>
          </cell>
          <cell r="D308" t="str">
            <v>05:58</v>
          </cell>
          <cell r="E308" t="str">
            <v/>
          </cell>
          <cell r="F308" t="str">
            <v/>
          </cell>
          <cell r="H308" t="str">
            <v>عبدالله غالب علي قاسم</v>
          </cell>
          <cell r="I308">
            <v>2175888656</v>
          </cell>
          <cell r="J308" t="str">
            <v>LBC 1</v>
          </cell>
        </row>
        <row r="309">
          <cell r="A309">
            <v>8083</v>
          </cell>
          <cell r="B309" t="str">
            <v>الأربعاء</v>
          </cell>
          <cell r="C309" t="str">
            <v>18/05/2016</v>
          </cell>
          <cell r="D309" t="str">
            <v/>
          </cell>
          <cell r="E309" t="str">
            <v/>
          </cell>
          <cell r="F309" t="b">
            <v>1</v>
          </cell>
          <cell r="H309" t="str">
            <v>عبدالله غالب علي قاسم</v>
          </cell>
          <cell r="I309">
            <v>2175888656</v>
          </cell>
          <cell r="J309" t="str">
            <v>LBC 1</v>
          </cell>
        </row>
        <row r="310">
          <cell r="A310">
            <v>8083</v>
          </cell>
          <cell r="B310" t="str">
            <v>الخميس</v>
          </cell>
          <cell r="C310" t="str">
            <v>19/05/2016</v>
          </cell>
          <cell r="D310" t="str">
            <v/>
          </cell>
          <cell r="E310" t="str">
            <v/>
          </cell>
          <cell r="F310" t="b">
            <v>1</v>
          </cell>
          <cell r="H310" t="str">
            <v>عبدالله غالب علي قاسم</v>
          </cell>
          <cell r="I310">
            <v>2175888656</v>
          </cell>
          <cell r="J310" t="str">
            <v>LBC 1</v>
          </cell>
        </row>
        <row r="311">
          <cell r="A311">
            <v>8083</v>
          </cell>
          <cell r="B311" t="str">
            <v>الجمعة</v>
          </cell>
          <cell r="C311" t="str">
            <v>20/05/2016</v>
          </cell>
          <cell r="D311" t="str">
            <v/>
          </cell>
          <cell r="E311" t="str">
            <v/>
          </cell>
          <cell r="F311" t="b">
            <v>1</v>
          </cell>
          <cell r="H311" t="str">
            <v>عبدالله غالب علي قاسم</v>
          </cell>
          <cell r="I311">
            <v>2175888656</v>
          </cell>
          <cell r="J311" t="str">
            <v>LBC 1</v>
          </cell>
        </row>
        <row r="312">
          <cell r="A312">
            <v>8083</v>
          </cell>
          <cell r="B312" t="str">
            <v>السبت</v>
          </cell>
          <cell r="C312" t="str">
            <v>21/05/2016</v>
          </cell>
          <cell r="D312" t="str">
            <v/>
          </cell>
          <cell r="E312" t="str">
            <v/>
          </cell>
          <cell r="F312" t="b">
            <v>1</v>
          </cell>
          <cell r="H312" t="str">
            <v>عبدالله غالب علي قاسم</v>
          </cell>
          <cell r="I312">
            <v>2175888656</v>
          </cell>
          <cell r="J312" t="str">
            <v>LBC 1</v>
          </cell>
        </row>
        <row r="313">
          <cell r="A313">
            <v>8084</v>
          </cell>
          <cell r="B313" t="str">
            <v>الخميس</v>
          </cell>
          <cell r="C313" t="str">
            <v>21/04/2016</v>
          </cell>
          <cell r="D313" t="str">
            <v>05:55</v>
          </cell>
          <cell r="E313" t="str">
            <v>17:51</v>
          </cell>
          <cell r="F313" t="str">
            <v/>
          </cell>
          <cell r="H313" t="str">
            <v>ياسين عبدالقادر محمد عبدالجبار</v>
          </cell>
          <cell r="I313">
            <v>2181183472</v>
          </cell>
          <cell r="J313" t="str">
            <v>LBC 1</v>
          </cell>
        </row>
        <row r="314">
          <cell r="A314">
            <v>8084</v>
          </cell>
          <cell r="B314" t="str">
            <v>الجمعة</v>
          </cell>
          <cell r="C314" t="str">
            <v>22/04/2016</v>
          </cell>
          <cell r="D314" t="str">
            <v/>
          </cell>
          <cell r="E314" t="str">
            <v/>
          </cell>
          <cell r="F314" t="b">
            <v>1</v>
          </cell>
          <cell r="H314" t="str">
            <v>ياسين عبدالقادر محمد عبدالجبار</v>
          </cell>
          <cell r="I314">
            <v>2181183472</v>
          </cell>
          <cell r="J314" t="str">
            <v>LBC 1</v>
          </cell>
        </row>
        <row r="315">
          <cell r="A315">
            <v>8084</v>
          </cell>
          <cell r="B315" t="str">
            <v>السبت</v>
          </cell>
          <cell r="C315" t="str">
            <v>23/04/2016</v>
          </cell>
          <cell r="D315" t="str">
            <v>05:54</v>
          </cell>
          <cell r="E315" t="str">
            <v>17:53</v>
          </cell>
          <cell r="F315" t="str">
            <v/>
          </cell>
          <cell r="H315" t="str">
            <v>ياسين عبدالقادر محمد عبدالجبار</v>
          </cell>
          <cell r="I315">
            <v>2181183472</v>
          </cell>
          <cell r="J315" t="str">
            <v>LBC 1</v>
          </cell>
        </row>
        <row r="316">
          <cell r="A316">
            <v>8084</v>
          </cell>
          <cell r="B316" t="str">
            <v>الأحد</v>
          </cell>
          <cell r="C316" t="str">
            <v>24/04/2016</v>
          </cell>
          <cell r="D316" t="str">
            <v>05:49</v>
          </cell>
          <cell r="E316" t="str">
            <v>17:51</v>
          </cell>
          <cell r="F316" t="str">
            <v/>
          </cell>
          <cell r="H316" t="str">
            <v>ياسين عبدالقادر محمد عبدالجبار</v>
          </cell>
          <cell r="I316">
            <v>2181183472</v>
          </cell>
          <cell r="J316" t="str">
            <v>LBC 1</v>
          </cell>
        </row>
        <row r="317">
          <cell r="A317">
            <v>8084</v>
          </cell>
          <cell r="B317" t="str">
            <v>الإثنين</v>
          </cell>
          <cell r="C317" t="str">
            <v>25/04/2016</v>
          </cell>
          <cell r="D317" t="str">
            <v>05:53</v>
          </cell>
          <cell r="E317" t="str">
            <v>17:54</v>
          </cell>
          <cell r="F317" t="str">
            <v/>
          </cell>
          <cell r="H317" t="str">
            <v>ياسين عبدالقادر محمد عبدالجبار</v>
          </cell>
          <cell r="I317">
            <v>2181183472</v>
          </cell>
          <cell r="J317" t="str">
            <v>LBC 1</v>
          </cell>
        </row>
        <row r="318">
          <cell r="A318">
            <v>8084</v>
          </cell>
          <cell r="B318" t="str">
            <v>الثلاثاء</v>
          </cell>
          <cell r="C318" t="str">
            <v>26/04/2016</v>
          </cell>
          <cell r="D318" t="str">
            <v>05:56</v>
          </cell>
          <cell r="E318" t="str">
            <v/>
          </cell>
          <cell r="F318" t="str">
            <v/>
          </cell>
          <cell r="H318" t="str">
            <v>ياسين عبدالقادر محمد عبدالجبار</v>
          </cell>
          <cell r="I318">
            <v>2181183472</v>
          </cell>
          <cell r="J318" t="str">
            <v>LBC 1</v>
          </cell>
        </row>
        <row r="319">
          <cell r="A319">
            <v>8084</v>
          </cell>
          <cell r="B319" t="str">
            <v>الأربعاء</v>
          </cell>
          <cell r="C319" t="str">
            <v>27/04/2016</v>
          </cell>
          <cell r="D319" t="str">
            <v>05:46</v>
          </cell>
          <cell r="E319" t="str">
            <v>17:49</v>
          </cell>
          <cell r="F319" t="str">
            <v/>
          </cell>
          <cell r="H319" t="str">
            <v>ياسين عبدالقادر محمد عبدالجبار</v>
          </cell>
          <cell r="I319">
            <v>2181183472</v>
          </cell>
          <cell r="J319" t="str">
            <v>LBC 1</v>
          </cell>
        </row>
        <row r="320">
          <cell r="A320">
            <v>8084</v>
          </cell>
          <cell r="B320" t="str">
            <v>الخميس</v>
          </cell>
          <cell r="C320" t="str">
            <v>28/04/2016</v>
          </cell>
          <cell r="D320" t="str">
            <v>05:48</v>
          </cell>
          <cell r="E320" t="str">
            <v>17:51</v>
          </cell>
          <cell r="F320" t="str">
            <v/>
          </cell>
          <cell r="H320" t="str">
            <v>ياسين عبدالقادر محمد عبدالجبار</v>
          </cell>
          <cell r="I320">
            <v>2181183472</v>
          </cell>
          <cell r="J320" t="str">
            <v>LBC 1</v>
          </cell>
        </row>
        <row r="321">
          <cell r="A321">
            <v>8084</v>
          </cell>
          <cell r="B321" t="str">
            <v>الجمعة</v>
          </cell>
          <cell r="C321" t="str">
            <v>29/04/2016</v>
          </cell>
          <cell r="D321" t="str">
            <v>05:44</v>
          </cell>
          <cell r="E321" t="str">
            <v>14:25</v>
          </cell>
          <cell r="F321" t="str">
            <v/>
          </cell>
          <cell r="H321" t="str">
            <v>ياسين عبدالقادر محمد عبدالجبار</v>
          </cell>
          <cell r="I321">
            <v>2181183472</v>
          </cell>
          <cell r="J321" t="str">
            <v>LBC 1</v>
          </cell>
        </row>
        <row r="322">
          <cell r="A322">
            <v>8084</v>
          </cell>
          <cell r="B322" t="str">
            <v>السبت</v>
          </cell>
          <cell r="C322" t="str">
            <v>30/04/2016</v>
          </cell>
          <cell r="D322" t="str">
            <v>05:45</v>
          </cell>
          <cell r="E322" t="str">
            <v>17:50</v>
          </cell>
          <cell r="F322" t="str">
            <v/>
          </cell>
          <cell r="H322" t="str">
            <v>ياسين عبدالقادر محمد عبدالجبار</v>
          </cell>
          <cell r="I322">
            <v>2181183472</v>
          </cell>
          <cell r="J322" t="str">
            <v>LBC 1</v>
          </cell>
        </row>
        <row r="323">
          <cell r="A323">
            <v>8084</v>
          </cell>
          <cell r="B323" t="str">
            <v>الأحد</v>
          </cell>
          <cell r="C323" t="str">
            <v>01/05/2016</v>
          </cell>
          <cell r="D323" t="str">
            <v>05:50</v>
          </cell>
          <cell r="E323" t="str">
            <v>17:52</v>
          </cell>
          <cell r="F323" t="str">
            <v/>
          </cell>
          <cell r="H323" t="str">
            <v>ياسين عبدالقادر محمد عبدالجبار</v>
          </cell>
          <cell r="I323">
            <v>2181183472</v>
          </cell>
          <cell r="J323" t="str">
            <v>LBC 1</v>
          </cell>
        </row>
        <row r="324">
          <cell r="A324">
            <v>8084</v>
          </cell>
          <cell r="B324" t="str">
            <v>الإثنين</v>
          </cell>
          <cell r="C324" t="str">
            <v>02/05/2016</v>
          </cell>
          <cell r="D324" t="str">
            <v>05:46</v>
          </cell>
          <cell r="E324" t="str">
            <v>17:51</v>
          </cell>
          <cell r="F324" t="str">
            <v/>
          </cell>
          <cell r="H324" t="str">
            <v>ياسين عبدالقادر محمد عبدالجبار</v>
          </cell>
          <cell r="I324">
            <v>2181183472</v>
          </cell>
          <cell r="J324" t="str">
            <v>LBC 1</v>
          </cell>
        </row>
        <row r="325">
          <cell r="A325">
            <v>8084</v>
          </cell>
          <cell r="B325" t="str">
            <v>الثلاثاء</v>
          </cell>
          <cell r="C325" t="str">
            <v>03/05/2016</v>
          </cell>
          <cell r="D325" t="str">
            <v>05:57</v>
          </cell>
          <cell r="E325" t="str">
            <v>17:52</v>
          </cell>
          <cell r="F325" t="str">
            <v/>
          </cell>
          <cell r="H325" t="str">
            <v>ياسين عبدالقادر محمد عبدالجبار</v>
          </cell>
          <cell r="I325">
            <v>2181183472</v>
          </cell>
          <cell r="J325" t="str">
            <v>LBC 1</v>
          </cell>
        </row>
        <row r="326">
          <cell r="A326">
            <v>8084</v>
          </cell>
          <cell r="B326" t="str">
            <v>الأربعاء</v>
          </cell>
          <cell r="C326" t="str">
            <v>04/05/2016</v>
          </cell>
          <cell r="D326" t="str">
            <v>05:55</v>
          </cell>
          <cell r="E326" t="str">
            <v>17:54</v>
          </cell>
          <cell r="F326" t="str">
            <v/>
          </cell>
          <cell r="H326" t="str">
            <v>ياسين عبدالقادر محمد عبدالجبار</v>
          </cell>
          <cell r="I326">
            <v>2181183472</v>
          </cell>
          <cell r="J326" t="str">
            <v>LBC 1</v>
          </cell>
        </row>
        <row r="327">
          <cell r="A327">
            <v>8084</v>
          </cell>
          <cell r="B327" t="str">
            <v>الخميس</v>
          </cell>
          <cell r="C327" t="str">
            <v>05/05/2016</v>
          </cell>
          <cell r="D327" t="str">
            <v>05:50</v>
          </cell>
          <cell r="E327" t="str">
            <v>17:53</v>
          </cell>
          <cell r="F327" t="str">
            <v/>
          </cell>
          <cell r="H327" t="str">
            <v>ياسين عبدالقادر محمد عبدالجبار</v>
          </cell>
          <cell r="I327">
            <v>2181183472</v>
          </cell>
          <cell r="J327" t="str">
            <v>LBC 1</v>
          </cell>
        </row>
        <row r="328">
          <cell r="A328">
            <v>8084</v>
          </cell>
          <cell r="B328" t="str">
            <v>الجمعة</v>
          </cell>
          <cell r="C328" t="str">
            <v>06/05/2016</v>
          </cell>
          <cell r="D328" t="str">
            <v>05:45</v>
          </cell>
          <cell r="E328" t="str">
            <v>14:26</v>
          </cell>
          <cell r="F328" t="str">
            <v/>
          </cell>
          <cell r="H328" t="str">
            <v>ياسين عبدالقادر محمد عبدالجبار</v>
          </cell>
          <cell r="I328">
            <v>2181183472</v>
          </cell>
          <cell r="J328" t="str">
            <v>LBC 1</v>
          </cell>
        </row>
        <row r="329">
          <cell r="A329">
            <v>8084</v>
          </cell>
          <cell r="B329" t="str">
            <v>السبت</v>
          </cell>
          <cell r="C329" t="str">
            <v>07/05/2016</v>
          </cell>
          <cell r="D329" t="str">
            <v>05:59</v>
          </cell>
          <cell r="E329" t="str">
            <v>17:51</v>
          </cell>
          <cell r="F329" t="str">
            <v/>
          </cell>
          <cell r="H329" t="str">
            <v>ياسين عبدالقادر محمد عبدالجبار</v>
          </cell>
          <cell r="I329">
            <v>2181183472</v>
          </cell>
          <cell r="J329" t="str">
            <v>LBC 1</v>
          </cell>
        </row>
        <row r="330">
          <cell r="A330">
            <v>8084</v>
          </cell>
          <cell r="B330" t="str">
            <v>الأحد</v>
          </cell>
          <cell r="C330" t="str">
            <v>08/05/2016</v>
          </cell>
          <cell r="D330" t="str">
            <v>05:50</v>
          </cell>
          <cell r="E330" t="str">
            <v>17:56</v>
          </cell>
          <cell r="F330" t="str">
            <v/>
          </cell>
          <cell r="H330" t="str">
            <v>ياسين عبدالقادر محمد عبدالجبار</v>
          </cell>
          <cell r="I330">
            <v>2181183472</v>
          </cell>
          <cell r="J330" t="str">
            <v>LBC 1</v>
          </cell>
        </row>
        <row r="331">
          <cell r="A331">
            <v>8084</v>
          </cell>
          <cell r="B331" t="str">
            <v>الإثنين</v>
          </cell>
          <cell r="C331" t="str">
            <v>09/05/2016</v>
          </cell>
          <cell r="D331" t="str">
            <v>05:48</v>
          </cell>
          <cell r="E331" t="str">
            <v>17:51</v>
          </cell>
          <cell r="F331" t="str">
            <v/>
          </cell>
          <cell r="H331" t="str">
            <v>ياسين عبدالقادر محمد عبدالجبار</v>
          </cell>
          <cell r="I331">
            <v>2181183472</v>
          </cell>
          <cell r="J331" t="str">
            <v>LBC 1</v>
          </cell>
        </row>
        <row r="332">
          <cell r="A332">
            <v>8084</v>
          </cell>
          <cell r="B332" t="str">
            <v>الثلاثاء</v>
          </cell>
          <cell r="C332" t="str">
            <v>10/05/2016</v>
          </cell>
          <cell r="D332" t="str">
            <v>05:55</v>
          </cell>
          <cell r="E332" t="str">
            <v>17:51</v>
          </cell>
          <cell r="F332" t="str">
            <v/>
          </cell>
          <cell r="H332" t="str">
            <v>ياسين عبدالقادر محمد عبدالجبار</v>
          </cell>
          <cell r="I332">
            <v>2181183472</v>
          </cell>
          <cell r="J332" t="str">
            <v>LBC 1</v>
          </cell>
        </row>
        <row r="333">
          <cell r="A333">
            <v>8084</v>
          </cell>
          <cell r="B333" t="str">
            <v>الأربعاء</v>
          </cell>
          <cell r="C333" t="str">
            <v>11/05/2016</v>
          </cell>
          <cell r="D333" t="str">
            <v>05:43</v>
          </cell>
          <cell r="E333" t="str">
            <v>17:52</v>
          </cell>
          <cell r="F333" t="str">
            <v/>
          </cell>
          <cell r="H333" t="str">
            <v>ياسين عبدالقادر محمد عبدالجبار</v>
          </cell>
          <cell r="I333">
            <v>2181183472</v>
          </cell>
          <cell r="J333" t="str">
            <v>LBC 1</v>
          </cell>
        </row>
        <row r="334">
          <cell r="A334">
            <v>8084</v>
          </cell>
          <cell r="B334" t="str">
            <v>الخميس</v>
          </cell>
          <cell r="C334" t="str">
            <v>12/05/2016</v>
          </cell>
          <cell r="D334" t="str">
            <v>05:54</v>
          </cell>
          <cell r="E334" t="str">
            <v>17:52</v>
          </cell>
          <cell r="F334" t="str">
            <v/>
          </cell>
          <cell r="H334" t="str">
            <v>ياسين عبدالقادر محمد عبدالجبار</v>
          </cell>
          <cell r="I334">
            <v>2181183472</v>
          </cell>
          <cell r="J334" t="str">
            <v>LBC 1</v>
          </cell>
        </row>
        <row r="335">
          <cell r="A335">
            <v>8084</v>
          </cell>
          <cell r="B335" t="str">
            <v>الجمعة</v>
          </cell>
          <cell r="C335" t="str">
            <v>13/05/2016</v>
          </cell>
          <cell r="D335" t="str">
            <v/>
          </cell>
          <cell r="E335" t="str">
            <v/>
          </cell>
          <cell r="F335" t="b">
            <v>1</v>
          </cell>
          <cell r="H335" t="str">
            <v>ياسين عبدالقادر محمد عبدالجبار</v>
          </cell>
          <cell r="I335">
            <v>2181183472</v>
          </cell>
          <cell r="J335" t="str">
            <v>LBC 1</v>
          </cell>
        </row>
        <row r="336">
          <cell r="A336">
            <v>8084</v>
          </cell>
          <cell r="B336" t="str">
            <v>السبت</v>
          </cell>
          <cell r="C336" t="str">
            <v>14/05/2016</v>
          </cell>
          <cell r="D336" t="str">
            <v>05:50</v>
          </cell>
          <cell r="E336" t="str">
            <v>17:51</v>
          </cell>
          <cell r="F336" t="str">
            <v/>
          </cell>
          <cell r="H336" t="str">
            <v>ياسين عبدالقادر محمد عبدالجبار</v>
          </cell>
          <cell r="I336">
            <v>2181183472</v>
          </cell>
          <cell r="J336" t="str">
            <v>LBC 1</v>
          </cell>
        </row>
        <row r="337">
          <cell r="A337">
            <v>8084</v>
          </cell>
          <cell r="B337" t="str">
            <v>الأحد</v>
          </cell>
          <cell r="C337" t="str">
            <v>15/05/2016</v>
          </cell>
          <cell r="D337" t="str">
            <v>05:54</v>
          </cell>
          <cell r="E337" t="str">
            <v>17:53</v>
          </cell>
          <cell r="F337" t="str">
            <v/>
          </cell>
          <cell r="H337" t="str">
            <v>ياسين عبدالقادر محمد عبدالجبار</v>
          </cell>
          <cell r="I337">
            <v>2181183472</v>
          </cell>
          <cell r="J337" t="str">
            <v>LBC 1</v>
          </cell>
        </row>
        <row r="338">
          <cell r="A338">
            <v>8084</v>
          </cell>
          <cell r="B338" t="str">
            <v>الإثنين</v>
          </cell>
          <cell r="C338" t="str">
            <v>16/05/2016</v>
          </cell>
          <cell r="D338" t="str">
            <v>05:59</v>
          </cell>
          <cell r="E338" t="str">
            <v>17:51</v>
          </cell>
          <cell r="F338" t="str">
            <v/>
          </cell>
          <cell r="H338" t="str">
            <v>ياسين عبدالقادر محمد عبدالجبار</v>
          </cell>
          <cell r="I338">
            <v>2181183472</v>
          </cell>
          <cell r="J338" t="str">
            <v>LBC 1</v>
          </cell>
        </row>
        <row r="339">
          <cell r="A339">
            <v>8084</v>
          </cell>
          <cell r="B339" t="str">
            <v>الثلاثاء</v>
          </cell>
          <cell r="C339" t="str">
            <v>17/05/2016</v>
          </cell>
          <cell r="D339" t="str">
            <v>05:58</v>
          </cell>
          <cell r="E339" t="str">
            <v>17:53</v>
          </cell>
          <cell r="F339" t="str">
            <v/>
          </cell>
          <cell r="H339" t="str">
            <v>ياسين عبدالقادر محمد عبدالجبار</v>
          </cell>
          <cell r="I339">
            <v>2181183472</v>
          </cell>
          <cell r="J339" t="str">
            <v>LBC 1</v>
          </cell>
        </row>
        <row r="340">
          <cell r="A340">
            <v>8084</v>
          </cell>
          <cell r="B340" t="str">
            <v>الأربعاء</v>
          </cell>
          <cell r="C340" t="str">
            <v>18/05/2016</v>
          </cell>
          <cell r="D340" t="str">
            <v>05:47</v>
          </cell>
          <cell r="E340" t="str">
            <v>17:54</v>
          </cell>
          <cell r="F340" t="str">
            <v/>
          </cell>
          <cell r="H340" t="str">
            <v>ياسين عبدالقادر محمد عبدالجبار</v>
          </cell>
          <cell r="I340">
            <v>2181183472</v>
          </cell>
          <cell r="J340" t="str">
            <v>LBC 1</v>
          </cell>
        </row>
        <row r="341">
          <cell r="A341">
            <v>8084</v>
          </cell>
          <cell r="B341" t="str">
            <v>الخميس</v>
          </cell>
          <cell r="C341" t="str">
            <v>19/05/2016</v>
          </cell>
          <cell r="D341" t="str">
            <v>05:43</v>
          </cell>
          <cell r="E341" t="str">
            <v>17:53</v>
          </cell>
          <cell r="F341" t="str">
            <v/>
          </cell>
          <cell r="H341" t="str">
            <v>ياسين عبدالقادر محمد عبدالجبار</v>
          </cell>
          <cell r="I341">
            <v>2181183472</v>
          </cell>
          <cell r="J341" t="str">
            <v>LBC 1</v>
          </cell>
        </row>
        <row r="342">
          <cell r="A342">
            <v>8084</v>
          </cell>
          <cell r="B342" t="str">
            <v>الجمعة</v>
          </cell>
          <cell r="C342" t="str">
            <v>20/05/2016</v>
          </cell>
          <cell r="D342" t="str">
            <v/>
          </cell>
          <cell r="E342" t="str">
            <v/>
          </cell>
          <cell r="F342" t="b">
            <v>1</v>
          </cell>
          <cell r="H342" t="str">
            <v>ياسين عبدالقادر محمد عبدالجبار</v>
          </cell>
          <cell r="I342">
            <v>2181183472</v>
          </cell>
          <cell r="J342" t="str">
            <v>LBC 1</v>
          </cell>
        </row>
        <row r="343">
          <cell r="A343">
            <v>8084</v>
          </cell>
          <cell r="B343" t="str">
            <v>السبت</v>
          </cell>
          <cell r="C343" t="str">
            <v>21/05/2016</v>
          </cell>
          <cell r="D343" t="str">
            <v>05:51</v>
          </cell>
          <cell r="E343" t="str">
            <v/>
          </cell>
          <cell r="F343" t="str">
            <v/>
          </cell>
          <cell r="H343" t="str">
            <v>ياسين عبدالقادر محمد عبدالجبار</v>
          </cell>
          <cell r="I343">
            <v>2181183472</v>
          </cell>
          <cell r="J343" t="str">
            <v>LBC 1</v>
          </cell>
        </row>
        <row r="344">
          <cell r="A344">
            <v>8086</v>
          </cell>
          <cell r="B344" t="str">
            <v>الخميس</v>
          </cell>
          <cell r="C344" t="str">
            <v>21/04/2016</v>
          </cell>
          <cell r="D344" t="str">
            <v>05:49</v>
          </cell>
          <cell r="E344" t="str">
            <v>17:54</v>
          </cell>
          <cell r="F344" t="str">
            <v/>
          </cell>
          <cell r="H344" t="str">
            <v>حسان هزاع محمد ملهي</v>
          </cell>
          <cell r="I344">
            <v>2181840626</v>
          </cell>
          <cell r="J344" t="str">
            <v>LBC 1</v>
          </cell>
        </row>
        <row r="345">
          <cell r="A345">
            <v>8086</v>
          </cell>
          <cell r="B345" t="str">
            <v>الجمعة</v>
          </cell>
          <cell r="C345" t="str">
            <v>22/04/2016</v>
          </cell>
          <cell r="D345" t="str">
            <v/>
          </cell>
          <cell r="E345" t="str">
            <v/>
          </cell>
          <cell r="F345" t="b">
            <v>1</v>
          </cell>
          <cell r="H345" t="str">
            <v>حسان هزاع محمد ملهي</v>
          </cell>
          <cell r="I345">
            <v>2181840626</v>
          </cell>
          <cell r="J345" t="str">
            <v>LBC 1</v>
          </cell>
        </row>
        <row r="346">
          <cell r="A346">
            <v>8086</v>
          </cell>
          <cell r="B346" t="str">
            <v>السبت</v>
          </cell>
          <cell r="C346" t="str">
            <v>23/04/2016</v>
          </cell>
          <cell r="D346" t="str">
            <v>05:49</v>
          </cell>
          <cell r="E346" t="str">
            <v>14:26</v>
          </cell>
          <cell r="F346" t="str">
            <v/>
          </cell>
          <cell r="H346" t="str">
            <v>حسان هزاع محمد ملهي</v>
          </cell>
          <cell r="I346">
            <v>2181840626</v>
          </cell>
          <cell r="J346" t="str">
            <v>LBC 1</v>
          </cell>
        </row>
        <row r="347">
          <cell r="A347">
            <v>8086</v>
          </cell>
          <cell r="B347" t="str">
            <v>الأحد</v>
          </cell>
          <cell r="C347" t="str">
            <v>24/04/2016</v>
          </cell>
          <cell r="D347" t="str">
            <v>05:49</v>
          </cell>
          <cell r="E347" t="str">
            <v>17:52</v>
          </cell>
          <cell r="F347" t="str">
            <v/>
          </cell>
          <cell r="H347" t="str">
            <v>حسان هزاع محمد ملهي</v>
          </cell>
          <cell r="I347">
            <v>2181840626</v>
          </cell>
          <cell r="J347" t="str">
            <v>LBC 1</v>
          </cell>
        </row>
        <row r="348">
          <cell r="A348">
            <v>8086</v>
          </cell>
          <cell r="B348" t="str">
            <v>الإثنين</v>
          </cell>
          <cell r="C348" t="str">
            <v>25/04/2016</v>
          </cell>
          <cell r="D348" t="str">
            <v>05:56</v>
          </cell>
          <cell r="E348" t="str">
            <v>17:55</v>
          </cell>
          <cell r="F348" t="str">
            <v/>
          </cell>
          <cell r="H348" t="str">
            <v>حسان هزاع محمد ملهي</v>
          </cell>
          <cell r="I348">
            <v>2181840626</v>
          </cell>
          <cell r="J348" t="str">
            <v>LBC 1</v>
          </cell>
        </row>
        <row r="349">
          <cell r="A349">
            <v>8086</v>
          </cell>
          <cell r="B349" t="str">
            <v>الثلاثاء</v>
          </cell>
          <cell r="C349" t="str">
            <v>26/04/2016</v>
          </cell>
          <cell r="D349" t="str">
            <v>05:55</v>
          </cell>
          <cell r="E349" t="str">
            <v/>
          </cell>
          <cell r="F349" t="str">
            <v/>
          </cell>
          <cell r="H349" t="str">
            <v>حسان هزاع محمد ملهي</v>
          </cell>
          <cell r="I349">
            <v>2181840626</v>
          </cell>
          <cell r="J349" t="str">
            <v>LBC 1</v>
          </cell>
        </row>
        <row r="350">
          <cell r="A350">
            <v>8086</v>
          </cell>
          <cell r="B350" t="str">
            <v>الأربعاء</v>
          </cell>
          <cell r="C350" t="str">
            <v>27/04/2016</v>
          </cell>
          <cell r="D350" t="str">
            <v>05:46</v>
          </cell>
          <cell r="E350" t="str">
            <v>17:54</v>
          </cell>
          <cell r="F350" t="str">
            <v/>
          </cell>
          <cell r="H350" t="str">
            <v>حسان هزاع محمد ملهي</v>
          </cell>
          <cell r="I350">
            <v>2181840626</v>
          </cell>
          <cell r="J350" t="str">
            <v>LBC 1</v>
          </cell>
        </row>
        <row r="351">
          <cell r="A351">
            <v>8086</v>
          </cell>
          <cell r="B351" t="str">
            <v>الخميس</v>
          </cell>
          <cell r="C351" t="str">
            <v>28/04/2016</v>
          </cell>
          <cell r="D351" t="str">
            <v>05:51</v>
          </cell>
          <cell r="E351" t="str">
            <v>17:48</v>
          </cell>
          <cell r="F351" t="str">
            <v/>
          </cell>
          <cell r="H351" t="str">
            <v>حسان هزاع محمد ملهي</v>
          </cell>
          <cell r="I351">
            <v>2181840626</v>
          </cell>
          <cell r="J351" t="str">
            <v>LBC 1</v>
          </cell>
        </row>
        <row r="352">
          <cell r="A352">
            <v>8086</v>
          </cell>
          <cell r="B352" t="str">
            <v>الجمعة</v>
          </cell>
          <cell r="C352" t="str">
            <v>29/04/2016</v>
          </cell>
          <cell r="D352" t="str">
            <v/>
          </cell>
          <cell r="E352" t="str">
            <v/>
          </cell>
          <cell r="F352" t="b">
            <v>1</v>
          </cell>
          <cell r="H352" t="str">
            <v>حسان هزاع محمد ملهي</v>
          </cell>
          <cell r="I352">
            <v>2181840626</v>
          </cell>
          <cell r="J352" t="str">
            <v>LBC 1</v>
          </cell>
        </row>
        <row r="353">
          <cell r="A353">
            <v>8086</v>
          </cell>
          <cell r="B353" t="str">
            <v>السبت</v>
          </cell>
          <cell r="C353" t="str">
            <v>30/04/2016</v>
          </cell>
          <cell r="D353" t="str">
            <v>05:47</v>
          </cell>
          <cell r="E353" t="str">
            <v>17:48</v>
          </cell>
          <cell r="F353" t="str">
            <v/>
          </cell>
          <cell r="H353" t="str">
            <v>حسان هزاع محمد ملهي</v>
          </cell>
          <cell r="I353">
            <v>2181840626</v>
          </cell>
          <cell r="J353" t="str">
            <v>LBC 1</v>
          </cell>
        </row>
        <row r="354">
          <cell r="A354">
            <v>8086</v>
          </cell>
          <cell r="B354" t="str">
            <v>الأحد</v>
          </cell>
          <cell r="C354" t="str">
            <v>01/05/2016</v>
          </cell>
          <cell r="D354" t="str">
            <v>05:49</v>
          </cell>
          <cell r="E354" t="str">
            <v>17:51</v>
          </cell>
          <cell r="F354" t="str">
            <v/>
          </cell>
          <cell r="H354" t="str">
            <v>حسان هزاع محمد ملهي</v>
          </cell>
          <cell r="I354">
            <v>2181840626</v>
          </cell>
          <cell r="J354" t="str">
            <v>LBC 1</v>
          </cell>
        </row>
        <row r="355">
          <cell r="A355">
            <v>8086</v>
          </cell>
          <cell r="B355" t="str">
            <v>الإثنين</v>
          </cell>
          <cell r="C355" t="str">
            <v>02/05/2016</v>
          </cell>
          <cell r="D355" t="str">
            <v>05:45</v>
          </cell>
          <cell r="E355" t="str">
            <v>17:51</v>
          </cell>
          <cell r="F355" t="str">
            <v/>
          </cell>
          <cell r="H355" t="str">
            <v>حسان هزاع محمد ملهي</v>
          </cell>
          <cell r="I355">
            <v>2181840626</v>
          </cell>
          <cell r="J355" t="str">
            <v>LBC 1</v>
          </cell>
        </row>
        <row r="356">
          <cell r="A356">
            <v>8086</v>
          </cell>
          <cell r="B356" t="str">
            <v>الثلاثاء</v>
          </cell>
          <cell r="C356" t="str">
            <v>03/05/2016</v>
          </cell>
          <cell r="D356" t="str">
            <v>05:57</v>
          </cell>
          <cell r="E356" t="str">
            <v>17:55</v>
          </cell>
          <cell r="F356" t="str">
            <v/>
          </cell>
          <cell r="H356" t="str">
            <v>حسان هزاع محمد ملهي</v>
          </cell>
          <cell r="I356">
            <v>2181840626</v>
          </cell>
          <cell r="J356" t="str">
            <v>LBC 1</v>
          </cell>
        </row>
        <row r="357">
          <cell r="A357">
            <v>8086</v>
          </cell>
          <cell r="B357" t="str">
            <v>الأربعاء</v>
          </cell>
          <cell r="C357" t="str">
            <v>04/05/2016</v>
          </cell>
          <cell r="D357" t="str">
            <v>05:49</v>
          </cell>
          <cell r="E357" t="str">
            <v>17:53</v>
          </cell>
          <cell r="F357" t="str">
            <v/>
          </cell>
          <cell r="H357" t="str">
            <v>حسان هزاع محمد ملهي</v>
          </cell>
          <cell r="I357">
            <v>2181840626</v>
          </cell>
          <cell r="J357" t="str">
            <v>LBC 1</v>
          </cell>
        </row>
        <row r="358">
          <cell r="A358">
            <v>8086</v>
          </cell>
          <cell r="B358" t="str">
            <v>الخميس</v>
          </cell>
          <cell r="C358" t="str">
            <v>05/05/2016</v>
          </cell>
          <cell r="D358" t="str">
            <v>05:48</v>
          </cell>
          <cell r="E358" t="str">
            <v>17:55</v>
          </cell>
          <cell r="F358" t="str">
            <v/>
          </cell>
          <cell r="H358" t="str">
            <v>حسان هزاع محمد ملهي</v>
          </cell>
          <cell r="I358">
            <v>2181840626</v>
          </cell>
          <cell r="J358" t="str">
            <v>LBC 1</v>
          </cell>
        </row>
        <row r="359">
          <cell r="A359">
            <v>8086</v>
          </cell>
          <cell r="B359" t="str">
            <v>الجمعة</v>
          </cell>
          <cell r="C359" t="str">
            <v>06/05/2016</v>
          </cell>
          <cell r="D359" t="str">
            <v/>
          </cell>
          <cell r="E359" t="str">
            <v/>
          </cell>
          <cell r="F359" t="b">
            <v>1</v>
          </cell>
          <cell r="H359" t="str">
            <v>حسان هزاع محمد ملهي</v>
          </cell>
          <cell r="I359">
            <v>2181840626</v>
          </cell>
          <cell r="J359" t="str">
            <v>LBC 1</v>
          </cell>
        </row>
        <row r="360">
          <cell r="A360">
            <v>8086</v>
          </cell>
          <cell r="B360" t="str">
            <v>السبت</v>
          </cell>
          <cell r="C360" t="str">
            <v>07/05/2016</v>
          </cell>
          <cell r="D360" t="str">
            <v>05:59</v>
          </cell>
          <cell r="E360" t="str">
            <v>17:52</v>
          </cell>
          <cell r="F360" t="str">
            <v/>
          </cell>
          <cell r="H360" t="str">
            <v>حسان هزاع محمد ملهي</v>
          </cell>
          <cell r="I360">
            <v>2181840626</v>
          </cell>
          <cell r="J360" t="str">
            <v>LBC 1</v>
          </cell>
        </row>
        <row r="361">
          <cell r="A361">
            <v>8086</v>
          </cell>
          <cell r="B361" t="str">
            <v>الأحد</v>
          </cell>
          <cell r="C361" t="str">
            <v>08/05/2016</v>
          </cell>
          <cell r="D361" t="str">
            <v>05:47</v>
          </cell>
          <cell r="E361" t="str">
            <v>17:55</v>
          </cell>
          <cell r="F361" t="str">
            <v/>
          </cell>
          <cell r="H361" t="str">
            <v>حسان هزاع محمد ملهي</v>
          </cell>
          <cell r="I361">
            <v>2181840626</v>
          </cell>
          <cell r="J361" t="str">
            <v>LBC 1</v>
          </cell>
        </row>
        <row r="362">
          <cell r="A362">
            <v>8086</v>
          </cell>
          <cell r="B362" t="str">
            <v>الإثنين</v>
          </cell>
          <cell r="C362" t="str">
            <v>09/05/2016</v>
          </cell>
          <cell r="D362" t="str">
            <v>05:47</v>
          </cell>
          <cell r="E362" t="str">
            <v>17:51</v>
          </cell>
          <cell r="F362" t="str">
            <v/>
          </cell>
          <cell r="H362" t="str">
            <v>حسان هزاع محمد ملهي</v>
          </cell>
          <cell r="I362">
            <v>2181840626</v>
          </cell>
          <cell r="J362" t="str">
            <v>LBC 1</v>
          </cell>
        </row>
        <row r="363">
          <cell r="A363">
            <v>8086</v>
          </cell>
          <cell r="B363" t="str">
            <v>الثلاثاء</v>
          </cell>
          <cell r="C363" t="str">
            <v>10/05/2016</v>
          </cell>
          <cell r="D363" t="str">
            <v>05:51</v>
          </cell>
          <cell r="E363" t="str">
            <v>17:54</v>
          </cell>
          <cell r="F363" t="str">
            <v/>
          </cell>
          <cell r="H363" t="str">
            <v>حسان هزاع محمد ملهي</v>
          </cell>
          <cell r="I363">
            <v>2181840626</v>
          </cell>
          <cell r="J363" t="str">
            <v>LBC 1</v>
          </cell>
        </row>
        <row r="364">
          <cell r="A364">
            <v>8086</v>
          </cell>
          <cell r="B364" t="str">
            <v>الأربعاء</v>
          </cell>
          <cell r="C364" t="str">
            <v>11/05/2016</v>
          </cell>
          <cell r="D364" t="str">
            <v>05:45</v>
          </cell>
          <cell r="E364" t="str">
            <v>17:50</v>
          </cell>
          <cell r="F364" t="str">
            <v/>
          </cell>
          <cell r="H364" t="str">
            <v>حسان هزاع محمد ملهي</v>
          </cell>
          <cell r="I364">
            <v>2181840626</v>
          </cell>
          <cell r="J364" t="str">
            <v>LBC 1</v>
          </cell>
        </row>
        <row r="365">
          <cell r="A365">
            <v>8086</v>
          </cell>
          <cell r="B365" t="str">
            <v>الخميس</v>
          </cell>
          <cell r="C365" t="str">
            <v>12/05/2016</v>
          </cell>
          <cell r="D365" t="str">
            <v>05:55</v>
          </cell>
          <cell r="E365" t="str">
            <v>17:51</v>
          </cell>
          <cell r="F365" t="str">
            <v/>
          </cell>
          <cell r="H365" t="str">
            <v>حسان هزاع محمد ملهي</v>
          </cell>
          <cell r="I365">
            <v>2181840626</v>
          </cell>
          <cell r="J365" t="str">
            <v>LBC 1</v>
          </cell>
        </row>
        <row r="366">
          <cell r="A366">
            <v>8086</v>
          </cell>
          <cell r="B366" t="str">
            <v>الجمعة</v>
          </cell>
          <cell r="C366" t="str">
            <v>13/05/2016</v>
          </cell>
          <cell r="D366" t="str">
            <v/>
          </cell>
          <cell r="E366" t="str">
            <v/>
          </cell>
          <cell r="F366" t="b">
            <v>1</v>
          </cell>
          <cell r="H366" t="str">
            <v>حسان هزاع محمد ملهي</v>
          </cell>
          <cell r="I366">
            <v>2181840626</v>
          </cell>
          <cell r="J366" t="str">
            <v>LBC 1</v>
          </cell>
        </row>
        <row r="367">
          <cell r="A367">
            <v>8086</v>
          </cell>
          <cell r="B367" t="str">
            <v>السبت</v>
          </cell>
          <cell r="C367" t="str">
            <v>14/05/2016</v>
          </cell>
          <cell r="D367" t="str">
            <v>05:51</v>
          </cell>
          <cell r="E367" t="str">
            <v>17:52</v>
          </cell>
          <cell r="F367" t="str">
            <v/>
          </cell>
          <cell r="H367" t="str">
            <v>حسان هزاع محمد ملهي</v>
          </cell>
          <cell r="I367">
            <v>2181840626</v>
          </cell>
          <cell r="J367" t="str">
            <v>LBC 1</v>
          </cell>
        </row>
        <row r="368">
          <cell r="A368">
            <v>8086</v>
          </cell>
          <cell r="B368" t="str">
            <v>الأحد</v>
          </cell>
          <cell r="C368" t="str">
            <v>15/05/2016</v>
          </cell>
          <cell r="D368" t="str">
            <v>05:53</v>
          </cell>
          <cell r="E368" t="str">
            <v>17:54</v>
          </cell>
          <cell r="F368" t="str">
            <v/>
          </cell>
          <cell r="H368" t="str">
            <v>حسان هزاع محمد ملهي</v>
          </cell>
          <cell r="I368">
            <v>2181840626</v>
          </cell>
          <cell r="J368" t="str">
            <v>LBC 1</v>
          </cell>
        </row>
        <row r="369">
          <cell r="A369">
            <v>8086</v>
          </cell>
          <cell r="B369" t="str">
            <v>الإثنين</v>
          </cell>
          <cell r="C369" t="str">
            <v>16/05/2016</v>
          </cell>
          <cell r="D369" t="str">
            <v>05:56</v>
          </cell>
          <cell r="E369" t="str">
            <v>17:52</v>
          </cell>
          <cell r="F369" t="str">
            <v/>
          </cell>
          <cell r="H369" t="str">
            <v>حسان هزاع محمد ملهي</v>
          </cell>
          <cell r="I369">
            <v>2181840626</v>
          </cell>
          <cell r="J369" t="str">
            <v>LBC 1</v>
          </cell>
        </row>
        <row r="370">
          <cell r="A370">
            <v>8086</v>
          </cell>
          <cell r="B370" t="str">
            <v>الثلاثاء</v>
          </cell>
          <cell r="C370" t="str">
            <v>17/05/2016</v>
          </cell>
          <cell r="D370" t="str">
            <v>05:52</v>
          </cell>
          <cell r="E370" t="str">
            <v>17:52</v>
          </cell>
          <cell r="F370" t="str">
            <v/>
          </cell>
          <cell r="H370" t="str">
            <v>حسان هزاع محمد ملهي</v>
          </cell>
          <cell r="I370">
            <v>2181840626</v>
          </cell>
          <cell r="J370" t="str">
            <v>LBC 1</v>
          </cell>
        </row>
        <row r="371">
          <cell r="A371">
            <v>8086</v>
          </cell>
          <cell r="B371" t="str">
            <v>الأربعاء</v>
          </cell>
          <cell r="C371" t="str">
            <v>18/05/2016</v>
          </cell>
          <cell r="D371" t="str">
            <v>05:49</v>
          </cell>
          <cell r="E371" t="str">
            <v>17:52</v>
          </cell>
          <cell r="F371" t="str">
            <v/>
          </cell>
          <cell r="H371" t="str">
            <v>حسان هزاع محمد ملهي</v>
          </cell>
          <cell r="I371">
            <v>2181840626</v>
          </cell>
          <cell r="J371" t="str">
            <v>LBC 1</v>
          </cell>
        </row>
        <row r="372">
          <cell r="A372">
            <v>8086</v>
          </cell>
          <cell r="B372" t="str">
            <v>الخميس</v>
          </cell>
          <cell r="C372" t="str">
            <v>19/05/2016</v>
          </cell>
          <cell r="D372" t="str">
            <v>05:43</v>
          </cell>
          <cell r="E372" t="str">
            <v>17:53</v>
          </cell>
          <cell r="F372" t="str">
            <v/>
          </cell>
          <cell r="H372" t="str">
            <v>حسان هزاع محمد ملهي</v>
          </cell>
          <cell r="I372">
            <v>2181840626</v>
          </cell>
          <cell r="J372" t="str">
            <v>LBC 1</v>
          </cell>
        </row>
        <row r="373">
          <cell r="A373">
            <v>8086</v>
          </cell>
          <cell r="B373" t="str">
            <v>الجمعة</v>
          </cell>
          <cell r="C373" t="str">
            <v>20/05/2016</v>
          </cell>
          <cell r="D373" t="str">
            <v/>
          </cell>
          <cell r="E373" t="str">
            <v/>
          </cell>
          <cell r="F373" t="b">
            <v>1</v>
          </cell>
          <cell r="H373" t="str">
            <v>حسان هزاع محمد ملهي</v>
          </cell>
          <cell r="I373">
            <v>2181840626</v>
          </cell>
          <cell r="J373" t="str">
            <v>LBC 1</v>
          </cell>
        </row>
        <row r="374">
          <cell r="A374">
            <v>8086</v>
          </cell>
          <cell r="B374" t="str">
            <v>السبت</v>
          </cell>
          <cell r="C374" t="str">
            <v>21/05/2016</v>
          </cell>
          <cell r="D374" t="str">
            <v>05:49</v>
          </cell>
          <cell r="E374" t="str">
            <v/>
          </cell>
          <cell r="F374" t="str">
            <v/>
          </cell>
          <cell r="H374" t="str">
            <v>حسان هزاع محمد ملهي</v>
          </cell>
          <cell r="I374">
            <v>2181840626</v>
          </cell>
          <cell r="J374" t="str">
            <v>LBC 1</v>
          </cell>
        </row>
        <row r="375">
          <cell r="A375">
            <v>8102</v>
          </cell>
          <cell r="B375" t="str">
            <v>الخميس</v>
          </cell>
          <cell r="C375" t="str">
            <v>21/04/2016</v>
          </cell>
          <cell r="D375" t="str">
            <v>05:48</v>
          </cell>
          <cell r="E375" t="str">
            <v>17:55</v>
          </cell>
          <cell r="F375" t="str">
            <v/>
          </cell>
          <cell r="H375" t="str">
            <v>سيسار اس اودرابى</v>
          </cell>
          <cell r="I375">
            <v>2069876569</v>
          </cell>
          <cell r="J375" t="str">
            <v>LBC 1</v>
          </cell>
        </row>
        <row r="376">
          <cell r="A376">
            <v>8102</v>
          </cell>
          <cell r="B376" t="str">
            <v>الجمعة</v>
          </cell>
          <cell r="C376" t="str">
            <v>22/04/2016</v>
          </cell>
          <cell r="D376" t="str">
            <v>05:48</v>
          </cell>
          <cell r="E376" t="str">
            <v>14:23</v>
          </cell>
          <cell r="F376" t="str">
            <v/>
          </cell>
          <cell r="H376" t="str">
            <v>سيسار اس اودرابى</v>
          </cell>
          <cell r="I376">
            <v>2069876569</v>
          </cell>
          <cell r="J376" t="str">
            <v>LBC 1</v>
          </cell>
        </row>
        <row r="377">
          <cell r="A377">
            <v>8102</v>
          </cell>
          <cell r="B377" t="str">
            <v>السبت</v>
          </cell>
          <cell r="C377" t="str">
            <v>23/04/2016</v>
          </cell>
          <cell r="D377" t="str">
            <v>05:49</v>
          </cell>
          <cell r="E377" t="str">
            <v>17:53</v>
          </cell>
          <cell r="F377" t="str">
            <v/>
          </cell>
          <cell r="H377" t="str">
            <v>سيسار اس اودرابى</v>
          </cell>
          <cell r="I377">
            <v>2069876569</v>
          </cell>
          <cell r="J377" t="str">
            <v>LBC 1</v>
          </cell>
        </row>
        <row r="378">
          <cell r="A378">
            <v>8102</v>
          </cell>
          <cell r="B378" t="str">
            <v>الأحد</v>
          </cell>
          <cell r="C378" t="str">
            <v>24/04/2016</v>
          </cell>
          <cell r="D378" t="str">
            <v>05:48</v>
          </cell>
          <cell r="E378" t="str">
            <v>17:55</v>
          </cell>
          <cell r="F378" t="str">
            <v/>
          </cell>
          <cell r="H378" t="str">
            <v>سيسار اس اودرابى</v>
          </cell>
          <cell r="I378">
            <v>2069876569</v>
          </cell>
          <cell r="J378" t="str">
            <v>LBC 1</v>
          </cell>
        </row>
        <row r="379">
          <cell r="A379">
            <v>8102</v>
          </cell>
          <cell r="B379" t="str">
            <v>الإثنين</v>
          </cell>
          <cell r="C379" t="str">
            <v>25/04/2016</v>
          </cell>
          <cell r="D379" t="str">
            <v>05:49</v>
          </cell>
          <cell r="E379" t="str">
            <v>17:52</v>
          </cell>
          <cell r="F379" t="str">
            <v/>
          </cell>
          <cell r="H379" t="str">
            <v>سيسار اس اودرابى</v>
          </cell>
          <cell r="I379">
            <v>2069876569</v>
          </cell>
          <cell r="J379" t="str">
            <v>LBC 1</v>
          </cell>
        </row>
        <row r="380">
          <cell r="A380">
            <v>8102</v>
          </cell>
          <cell r="B380" t="str">
            <v>الثلاثاء</v>
          </cell>
          <cell r="C380" t="str">
            <v>26/04/2016</v>
          </cell>
          <cell r="D380" t="str">
            <v>05:56</v>
          </cell>
          <cell r="E380" t="str">
            <v/>
          </cell>
          <cell r="F380" t="str">
            <v/>
          </cell>
          <cell r="H380" t="str">
            <v>سيسار اس اودرابى</v>
          </cell>
          <cell r="I380">
            <v>2069876569</v>
          </cell>
          <cell r="J380" t="str">
            <v>LBC 1</v>
          </cell>
        </row>
        <row r="381">
          <cell r="A381">
            <v>8102</v>
          </cell>
          <cell r="B381" t="str">
            <v>الأربعاء</v>
          </cell>
          <cell r="C381" t="str">
            <v>27/04/2016</v>
          </cell>
          <cell r="D381" t="str">
            <v>05:45</v>
          </cell>
          <cell r="E381" t="str">
            <v>17:54</v>
          </cell>
          <cell r="F381" t="str">
            <v/>
          </cell>
          <cell r="H381" t="str">
            <v>سيسار اس اودرابى</v>
          </cell>
          <cell r="I381">
            <v>2069876569</v>
          </cell>
          <cell r="J381" t="str">
            <v>LBC 1</v>
          </cell>
        </row>
        <row r="382">
          <cell r="A382">
            <v>8102</v>
          </cell>
          <cell r="B382" t="str">
            <v>الخميس</v>
          </cell>
          <cell r="C382" t="str">
            <v>28/04/2016</v>
          </cell>
          <cell r="D382" t="str">
            <v>05:55</v>
          </cell>
          <cell r="E382" t="str">
            <v>17:48</v>
          </cell>
          <cell r="F382" t="str">
            <v/>
          </cell>
          <cell r="H382" t="str">
            <v>سيسار اس اودرابى</v>
          </cell>
          <cell r="I382">
            <v>2069876569</v>
          </cell>
          <cell r="J382" t="str">
            <v>LBC 1</v>
          </cell>
        </row>
        <row r="383">
          <cell r="A383">
            <v>8102</v>
          </cell>
          <cell r="B383" t="str">
            <v>الجمعة</v>
          </cell>
          <cell r="C383" t="str">
            <v>29/04/2016</v>
          </cell>
          <cell r="D383" t="str">
            <v>05:44</v>
          </cell>
          <cell r="E383" t="str">
            <v>14:28</v>
          </cell>
          <cell r="F383" t="str">
            <v/>
          </cell>
          <cell r="H383" t="str">
            <v>سيسار اس اودرابى</v>
          </cell>
          <cell r="I383">
            <v>2069876569</v>
          </cell>
          <cell r="J383" t="str">
            <v>LBC 1</v>
          </cell>
        </row>
        <row r="384">
          <cell r="A384">
            <v>8102</v>
          </cell>
          <cell r="B384" t="str">
            <v>السبت</v>
          </cell>
          <cell r="C384" t="str">
            <v>30/04/2016</v>
          </cell>
          <cell r="D384" t="str">
            <v>05:52</v>
          </cell>
          <cell r="E384" t="str">
            <v>17:53</v>
          </cell>
          <cell r="F384" t="str">
            <v/>
          </cell>
          <cell r="H384" t="str">
            <v>سيسار اس اودرابى</v>
          </cell>
          <cell r="I384">
            <v>2069876569</v>
          </cell>
          <cell r="J384" t="str">
            <v>LBC 1</v>
          </cell>
        </row>
        <row r="385">
          <cell r="A385">
            <v>8102</v>
          </cell>
          <cell r="B385" t="str">
            <v>الأحد</v>
          </cell>
          <cell r="C385" t="str">
            <v>01/05/2016</v>
          </cell>
          <cell r="D385" t="str">
            <v>05:47</v>
          </cell>
          <cell r="E385" t="str">
            <v>17:53</v>
          </cell>
          <cell r="F385" t="str">
            <v/>
          </cell>
          <cell r="H385" t="str">
            <v>سيسار اس اودرابى</v>
          </cell>
          <cell r="I385">
            <v>2069876569</v>
          </cell>
          <cell r="J385" t="str">
            <v>LBC 1</v>
          </cell>
        </row>
        <row r="386">
          <cell r="A386">
            <v>8102</v>
          </cell>
          <cell r="B386" t="str">
            <v>الإثنين</v>
          </cell>
          <cell r="C386" t="str">
            <v>02/05/2016</v>
          </cell>
          <cell r="D386" t="str">
            <v>05:44</v>
          </cell>
          <cell r="E386" t="str">
            <v>17:52</v>
          </cell>
          <cell r="F386" t="str">
            <v/>
          </cell>
          <cell r="H386" t="str">
            <v>سيسار اس اودرابى</v>
          </cell>
          <cell r="I386">
            <v>2069876569</v>
          </cell>
          <cell r="J386" t="str">
            <v>LBC 1</v>
          </cell>
        </row>
        <row r="387">
          <cell r="A387">
            <v>8102</v>
          </cell>
          <cell r="B387" t="str">
            <v>الثلاثاء</v>
          </cell>
          <cell r="C387" t="str">
            <v>03/05/2016</v>
          </cell>
          <cell r="D387" t="str">
            <v>05:51</v>
          </cell>
          <cell r="E387" t="str">
            <v>17:53</v>
          </cell>
          <cell r="F387" t="str">
            <v/>
          </cell>
          <cell r="H387" t="str">
            <v>سيسار اس اودرابى</v>
          </cell>
          <cell r="I387">
            <v>2069876569</v>
          </cell>
          <cell r="J387" t="str">
            <v>LBC 1</v>
          </cell>
        </row>
        <row r="388">
          <cell r="A388">
            <v>8102</v>
          </cell>
          <cell r="B388" t="str">
            <v>الأربعاء</v>
          </cell>
          <cell r="C388" t="str">
            <v>04/05/2016</v>
          </cell>
          <cell r="D388" t="str">
            <v>05:48</v>
          </cell>
          <cell r="E388" t="str">
            <v>17:53</v>
          </cell>
          <cell r="F388" t="str">
            <v/>
          </cell>
          <cell r="H388" t="str">
            <v>سيسار اس اودرابى</v>
          </cell>
          <cell r="I388">
            <v>2069876569</v>
          </cell>
          <cell r="J388" t="str">
            <v>LBC 1</v>
          </cell>
        </row>
        <row r="389">
          <cell r="A389">
            <v>8102</v>
          </cell>
          <cell r="B389" t="str">
            <v>الخميس</v>
          </cell>
          <cell r="C389" t="str">
            <v>05/05/2016</v>
          </cell>
          <cell r="D389" t="str">
            <v>05:48</v>
          </cell>
          <cell r="E389" t="str">
            <v>17:57</v>
          </cell>
          <cell r="F389" t="str">
            <v/>
          </cell>
          <cell r="H389" t="str">
            <v>سيسار اس اودرابى</v>
          </cell>
          <cell r="I389">
            <v>2069876569</v>
          </cell>
          <cell r="J389" t="str">
            <v>LBC 1</v>
          </cell>
        </row>
        <row r="390">
          <cell r="A390">
            <v>8102</v>
          </cell>
          <cell r="B390" t="str">
            <v>الجمعة</v>
          </cell>
          <cell r="C390" t="str">
            <v>06/05/2016</v>
          </cell>
          <cell r="D390" t="str">
            <v>05:43</v>
          </cell>
          <cell r="E390" t="str">
            <v>10:49</v>
          </cell>
          <cell r="F390" t="str">
            <v/>
          </cell>
          <cell r="H390" t="str">
            <v>سيسار اس اودرابى</v>
          </cell>
          <cell r="I390">
            <v>2069876569</v>
          </cell>
          <cell r="J390" t="str">
            <v>LBC 1</v>
          </cell>
        </row>
        <row r="391">
          <cell r="A391">
            <v>8102</v>
          </cell>
          <cell r="B391" t="str">
            <v>السبت</v>
          </cell>
          <cell r="C391" t="str">
            <v>07/05/2016</v>
          </cell>
          <cell r="D391" t="str">
            <v>05:56</v>
          </cell>
          <cell r="E391" t="str">
            <v>17:52</v>
          </cell>
          <cell r="F391" t="str">
            <v/>
          </cell>
          <cell r="H391" t="str">
            <v>سيسار اس اودرابى</v>
          </cell>
          <cell r="I391">
            <v>2069876569</v>
          </cell>
          <cell r="J391" t="str">
            <v>LBC 1</v>
          </cell>
        </row>
        <row r="392">
          <cell r="A392">
            <v>8102</v>
          </cell>
          <cell r="B392" t="str">
            <v>الأحد</v>
          </cell>
          <cell r="C392" t="str">
            <v>08/05/2016</v>
          </cell>
          <cell r="D392" t="str">
            <v>05:47</v>
          </cell>
          <cell r="E392" t="str">
            <v>17:57</v>
          </cell>
          <cell r="F392" t="str">
            <v/>
          </cell>
          <cell r="H392" t="str">
            <v>سيسار اس اودرابى</v>
          </cell>
          <cell r="I392">
            <v>2069876569</v>
          </cell>
          <cell r="J392" t="str">
            <v>LBC 1</v>
          </cell>
        </row>
        <row r="393">
          <cell r="A393">
            <v>8102</v>
          </cell>
          <cell r="B393" t="str">
            <v>الإثنين</v>
          </cell>
          <cell r="C393" t="str">
            <v>09/05/2016</v>
          </cell>
          <cell r="D393" t="str">
            <v>05:45</v>
          </cell>
          <cell r="E393" t="str">
            <v>17:56</v>
          </cell>
          <cell r="F393" t="str">
            <v/>
          </cell>
          <cell r="H393" t="str">
            <v>سيسار اس اودرابى</v>
          </cell>
          <cell r="I393">
            <v>2069876569</v>
          </cell>
          <cell r="J393" t="str">
            <v>LBC 1</v>
          </cell>
        </row>
        <row r="394">
          <cell r="A394">
            <v>8102</v>
          </cell>
          <cell r="B394" t="str">
            <v>الثلاثاء</v>
          </cell>
          <cell r="C394" t="str">
            <v>10/05/2016</v>
          </cell>
          <cell r="D394" t="str">
            <v>05:49</v>
          </cell>
          <cell r="E394" t="str">
            <v>17:53</v>
          </cell>
          <cell r="F394" t="str">
            <v/>
          </cell>
          <cell r="H394" t="str">
            <v>سيسار اس اودرابى</v>
          </cell>
          <cell r="I394">
            <v>2069876569</v>
          </cell>
          <cell r="J394" t="str">
            <v>LBC 1</v>
          </cell>
        </row>
        <row r="395">
          <cell r="A395">
            <v>8102</v>
          </cell>
          <cell r="B395" t="str">
            <v>الأربعاء</v>
          </cell>
          <cell r="C395" t="str">
            <v>11/05/2016</v>
          </cell>
          <cell r="D395" t="str">
            <v>05:52</v>
          </cell>
          <cell r="E395" t="str">
            <v>17:55</v>
          </cell>
          <cell r="F395" t="str">
            <v/>
          </cell>
          <cell r="H395" t="str">
            <v>سيسار اس اودرابى</v>
          </cell>
          <cell r="I395">
            <v>2069876569</v>
          </cell>
          <cell r="J395" t="str">
            <v>LBC 1</v>
          </cell>
        </row>
        <row r="396">
          <cell r="A396">
            <v>8102</v>
          </cell>
          <cell r="B396" t="str">
            <v>الخميس</v>
          </cell>
          <cell r="C396" t="str">
            <v>12/05/2016</v>
          </cell>
          <cell r="D396" t="str">
            <v>05:52</v>
          </cell>
          <cell r="E396" t="str">
            <v>17:54</v>
          </cell>
          <cell r="F396" t="str">
            <v/>
          </cell>
          <cell r="H396" t="str">
            <v>سيسار اس اودرابى</v>
          </cell>
          <cell r="I396">
            <v>2069876569</v>
          </cell>
          <cell r="J396" t="str">
            <v>LBC 1</v>
          </cell>
        </row>
        <row r="397">
          <cell r="A397">
            <v>8102</v>
          </cell>
          <cell r="B397" t="str">
            <v>الجمعة</v>
          </cell>
          <cell r="C397" t="str">
            <v>13/05/2016</v>
          </cell>
          <cell r="D397" t="str">
            <v/>
          </cell>
          <cell r="E397" t="str">
            <v/>
          </cell>
          <cell r="F397" t="b">
            <v>1</v>
          </cell>
          <cell r="H397" t="str">
            <v>سيسار اس اودرابى</v>
          </cell>
          <cell r="I397">
            <v>2069876569</v>
          </cell>
          <cell r="J397" t="str">
            <v>LBC 1</v>
          </cell>
        </row>
        <row r="398">
          <cell r="A398">
            <v>8102</v>
          </cell>
          <cell r="B398" t="str">
            <v>السبت</v>
          </cell>
          <cell r="C398" t="str">
            <v>14/05/2016</v>
          </cell>
          <cell r="D398" t="str">
            <v>05:51</v>
          </cell>
          <cell r="E398" t="str">
            <v>17:53</v>
          </cell>
          <cell r="F398" t="str">
            <v/>
          </cell>
          <cell r="H398" t="str">
            <v>سيسار اس اودرابى</v>
          </cell>
          <cell r="I398">
            <v>2069876569</v>
          </cell>
          <cell r="J398" t="str">
            <v>LBC 1</v>
          </cell>
        </row>
        <row r="399">
          <cell r="A399">
            <v>8102</v>
          </cell>
          <cell r="B399" t="str">
            <v>الأحد</v>
          </cell>
          <cell r="C399" t="str">
            <v>15/05/2016</v>
          </cell>
          <cell r="D399" t="str">
            <v>05:49</v>
          </cell>
          <cell r="E399" t="str">
            <v>17:55</v>
          </cell>
          <cell r="F399" t="str">
            <v/>
          </cell>
          <cell r="H399" t="str">
            <v>سيسار اس اودرابى</v>
          </cell>
          <cell r="I399">
            <v>2069876569</v>
          </cell>
          <cell r="J399" t="str">
            <v>LBC 1</v>
          </cell>
        </row>
        <row r="400">
          <cell r="A400">
            <v>8102</v>
          </cell>
          <cell r="B400" t="str">
            <v>الإثنين</v>
          </cell>
          <cell r="C400" t="str">
            <v>16/05/2016</v>
          </cell>
          <cell r="D400" t="str">
            <v>05:55</v>
          </cell>
          <cell r="E400" t="str">
            <v>17:52</v>
          </cell>
          <cell r="F400" t="str">
            <v/>
          </cell>
          <cell r="H400" t="str">
            <v>سيسار اس اودرابى</v>
          </cell>
          <cell r="I400">
            <v>2069876569</v>
          </cell>
          <cell r="J400" t="str">
            <v>LBC 1</v>
          </cell>
        </row>
        <row r="401">
          <cell r="A401">
            <v>8102</v>
          </cell>
          <cell r="B401" t="str">
            <v>الثلاثاء</v>
          </cell>
          <cell r="C401" t="str">
            <v>17/05/2016</v>
          </cell>
          <cell r="D401" t="str">
            <v>05:51</v>
          </cell>
          <cell r="E401" t="str">
            <v>17:55</v>
          </cell>
          <cell r="F401" t="str">
            <v/>
          </cell>
          <cell r="H401" t="str">
            <v>سيسار اس اودرابى</v>
          </cell>
          <cell r="I401">
            <v>2069876569</v>
          </cell>
          <cell r="J401" t="str">
            <v>LBC 1</v>
          </cell>
        </row>
        <row r="402">
          <cell r="A402">
            <v>8102</v>
          </cell>
          <cell r="B402" t="str">
            <v>الأربعاء</v>
          </cell>
          <cell r="C402" t="str">
            <v>18/05/2016</v>
          </cell>
          <cell r="D402" t="str">
            <v>05:55</v>
          </cell>
          <cell r="E402" t="str">
            <v>17:56</v>
          </cell>
          <cell r="F402" t="str">
            <v/>
          </cell>
          <cell r="H402" t="str">
            <v>سيسار اس اودرابى</v>
          </cell>
          <cell r="I402">
            <v>2069876569</v>
          </cell>
          <cell r="J402" t="str">
            <v>LBC 1</v>
          </cell>
        </row>
        <row r="403">
          <cell r="A403">
            <v>8102</v>
          </cell>
          <cell r="B403" t="str">
            <v>الخميس</v>
          </cell>
          <cell r="C403" t="str">
            <v>19/05/2016</v>
          </cell>
          <cell r="D403" t="str">
            <v>05:52</v>
          </cell>
          <cell r="E403" t="str">
            <v>17:53</v>
          </cell>
          <cell r="F403" t="str">
            <v/>
          </cell>
          <cell r="H403" t="str">
            <v>سيسار اس اودرابى</v>
          </cell>
          <cell r="I403">
            <v>2069876569</v>
          </cell>
          <cell r="J403" t="str">
            <v>LBC 1</v>
          </cell>
        </row>
        <row r="404">
          <cell r="A404">
            <v>8102</v>
          </cell>
          <cell r="B404" t="str">
            <v>الجمعة</v>
          </cell>
          <cell r="C404" t="str">
            <v>20/05/2016</v>
          </cell>
          <cell r="D404" t="str">
            <v/>
          </cell>
          <cell r="E404" t="str">
            <v/>
          </cell>
          <cell r="F404" t="b">
            <v>1</v>
          </cell>
          <cell r="H404" t="str">
            <v>سيسار اس اودرابى</v>
          </cell>
          <cell r="I404">
            <v>2069876569</v>
          </cell>
          <cell r="J404" t="str">
            <v>LBC 1</v>
          </cell>
        </row>
        <row r="405">
          <cell r="A405">
            <v>8102</v>
          </cell>
          <cell r="B405" t="str">
            <v>السبت</v>
          </cell>
          <cell r="C405" t="str">
            <v>21/05/2016</v>
          </cell>
          <cell r="D405" t="str">
            <v>05:48</v>
          </cell>
          <cell r="E405" t="str">
            <v/>
          </cell>
          <cell r="F405" t="str">
            <v/>
          </cell>
          <cell r="H405" t="str">
            <v>سيسار اس اودرابى</v>
          </cell>
          <cell r="I405">
            <v>2069876569</v>
          </cell>
          <cell r="J405" t="str">
            <v>LBC 1</v>
          </cell>
        </row>
        <row r="406">
          <cell r="A406">
            <v>8103</v>
          </cell>
          <cell r="B406" t="str">
            <v>الخميس</v>
          </cell>
          <cell r="C406" t="str">
            <v>21/04/2016</v>
          </cell>
          <cell r="D406" t="str">
            <v>05:48</v>
          </cell>
          <cell r="E406" t="str">
            <v>17:53</v>
          </cell>
          <cell r="F406" t="str">
            <v/>
          </cell>
          <cell r="H406" t="str">
            <v>الان كاردانو جليرمو</v>
          </cell>
          <cell r="I406">
            <v>2116142858</v>
          </cell>
          <cell r="J406" t="str">
            <v>LBC 1</v>
          </cell>
        </row>
        <row r="407">
          <cell r="A407">
            <v>8103</v>
          </cell>
          <cell r="B407" t="str">
            <v>الجمعة</v>
          </cell>
          <cell r="C407" t="str">
            <v>22/04/2016</v>
          </cell>
          <cell r="D407" t="str">
            <v/>
          </cell>
          <cell r="E407" t="str">
            <v/>
          </cell>
          <cell r="F407" t="b">
            <v>1</v>
          </cell>
          <cell r="H407" t="str">
            <v>الان كاردانو جليرمو</v>
          </cell>
          <cell r="I407">
            <v>2116142858</v>
          </cell>
          <cell r="J407" t="str">
            <v>LBC 1</v>
          </cell>
        </row>
        <row r="408">
          <cell r="A408">
            <v>8103</v>
          </cell>
          <cell r="B408" t="str">
            <v>السبت</v>
          </cell>
          <cell r="C408" t="str">
            <v>23/04/2016</v>
          </cell>
          <cell r="D408" t="str">
            <v>05:48</v>
          </cell>
          <cell r="E408" t="str">
            <v>17:51</v>
          </cell>
          <cell r="F408" t="str">
            <v/>
          </cell>
          <cell r="H408" t="str">
            <v>الان كاردانو جليرمو</v>
          </cell>
          <cell r="I408">
            <v>2116142858</v>
          </cell>
          <cell r="J408" t="str">
            <v>LBC 1</v>
          </cell>
        </row>
        <row r="409">
          <cell r="A409">
            <v>8103</v>
          </cell>
          <cell r="B409" t="str">
            <v>الأحد</v>
          </cell>
          <cell r="C409" t="str">
            <v>24/04/2016</v>
          </cell>
          <cell r="D409" t="str">
            <v>05:46</v>
          </cell>
          <cell r="E409" t="str">
            <v>17:51</v>
          </cell>
          <cell r="F409" t="str">
            <v/>
          </cell>
          <cell r="H409" t="str">
            <v>الان كاردانو جليرمو</v>
          </cell>
          <cell r="I409">
            <v>2116142858</v>
          </cell>
          <cell r="J409" t="str">
            <v>LBC 1</v>
          </cell>
        </row>
        <row r="410">
          <cell r="A410">
            <v>8103</v>
          </cell>
          <cell r="B410" t="str">
            <v>الإثنين</v>
          </cell>
          <cell r="C410" t="str">
            <v>25/04/2016</v>
          </cell>
          <cell r="D410" t="str">
            <v>05:49</v>
          </cell>
          <cell r="E410" t="str">
            <v>17:53</v>
          </cell>
          <cell r="F410" t="str">
            <v/>
          </cell>
          <cell r="H410" t="str">
            <v>الان كاردانو جليرمو</v>
          </cell>
          <cell r="I410">
            <v>2116142858</v>
          </cell>
          <cell r="J410" t="str">
            <v>LBC 1</v>
          </cell>
        </row>
        <row r="411">
          <cell r="A411">
            <v>8103</v>
          </cell>
          <cell r="B411" t="str">
            <v>الثلاثاء</v>
          </cell>
          <cell r="C411" t="str">
            <v>26/04/2016</v>
          </cell>
          <cell r="D411" t="str">
            <v>05:56</v>
          </cell>
          <cell r="E411" t="str">
            <v/>
          </cell>
          <cell r="F411" t="str">
            <v/>
          </cell>
          <cell r="H411" t="str">
            <v>الان كاردانو جليرمو</v>
          </cell>
          <cell r="I411">
            <v>2116142858</v>
          </cell>
          <cell r="J411" t="str">
            <v>LBC 1</v>
          </cell>
        </row>
        <row r="412">
          <cell r="A412">
            <v>8103</v>
          </cell>
          <cell r="B412" t="str">
            <v>الأربعاء</v>
          </cell>
          <cell r="C412" t="str">
            <v>27/04/2016</v>
          </cell>
          <cell r="D412" t="str">
            <v>05:44</v>
          </cell>
          <cell r="E412" t="str">
            <v>17:55</v>
          </cell>
          <cell r="F412" t="str">
            <v/>
          </cell>
          <cell r="H412" t="str">
            <v>الان كاردانو جليرمو</v>
          </cell>
          <cell r="I412">
            <v>2116142858</v>
          </cell>
          <cell r="J412" t="str">
            <v>LBC 1</v>
          </cell>
        </row>
        <row r="413">
          <cell r="A413">
            <v>8103</v>
          </cell>
          <cell r="B413" t="str">
            <v>الخميس</v>
          </cell>
          <cell r="C413" t="str">
            <v>28/04/2016</v>
          </cell>
          <cell r="D413" t="str">
            <v>05:54</v>
          </cell>
          <cell r="E413" t="str">
            <v>17:48</v>
          </cell>
          <cell r="F413" t="str">
            <v/>
          </cell>
          <cell r="H413" t="str">
            <v>الان كاردانو جليرمو</v>
          </cell>
          <cell r="I413">
            <v>2116142858</v>
          </cell>
          <cell r="J413" t="str">
            <v>LBC 1</v>
          </cell>
        </row>
        <row r="414">
          <cell r="A414">
            <v>8103</v>
          </cell>
          <cell r="B414" t="str">
            <v>الجمعة</v>
          </cell>
          <cell r="C414" t="str">
            <v>29/04/2016</v>
          </cell>
          <cell r="D414" t="str">
            <v/>
          </cell>
          <cell r="E414" t="str">
            <v/>
          </cell>
          <cell r="F414" t="b">
            <v>1</v>
          </cell>
          <cell r="H414" t="str">
            <v>الان كاردانو جليرمو</v>
          </cell>
          <cell r="I414">
            <v>2116142858</v>
          </cell>
          <cell r="J414" t="str">
            <v>LBC 1</v>
          </cell>
        </row>
        <row r="415">
          <cell r="A415">
            <v>8103</v>
          </cell>
          <cell r="B415" t="str">
            <v>السبت</v>
          </cell>
          <cell r="C415" t="str">
            <v>30/04/2016</v>
          </cell>
          <cell r="D415" t="str">
            <v>05:50</v>
          </cell>
          <cell r="E415" t="str">
            <v>17:51</v>
          </cell>
          <cell r="F415" t="str">
            <v/>
          </cell>
          <cell r="H415" t="str">
            <v>الان كاردانو جليرمو</v>
          </cell>
          <cell r="I415">
            <v>2116142858</v>
          </cell>
          <cell r="J415" t="str">
            <v>LBC 1</v>
          </cell>
        </row>
        <row r="416">
          <cell r="A416">
            <v>8103</v>
          </cell>
          <cell r="B416" t="str">
            <v>الأحد</v>
          </cell>
          <cell r="C416" t="str">
            <v>01/05/2016</v>
          </cell>
          <cell r="D416" t="str">
            <v>05:46</v>
          </cell>
          <cell r="E416" t="str">
            <v>17:54</v>
          </cell>
          <cell r="F416" t="str">
            <v/>
          </cell>
          <cell r="H416" t="str">
            <v>الان كاردانو جليرمو</v>
          </cell>
          <cell r="I416">
            <v>2116142858</v>
          </cell>
          <cell r="J416" t="str">
            <v>LBC 1</v>
          </cell>
        </row>
        <row r="417">
          <cell r="A417">
            <v>8103</v>
          </cell>
          <cell r="B417" t="str">
            <v>الإثنين</v>
          </cell>
          <cell r="C417" t="str">
            <v>02/05/2016</v>
          </cell>
          <cell r="D417" t="str">
            <v>05:43</v>
          </cell>
          <cell r="E417" t="str">
            <v>17:53</v>
          </cell>
          <cell r="F417" t="str">
            <v/>
          </cell>
          <cell r="H417" t="str">
            <v>الان كاردانو جليرمو</v>
          </cell>
          <cell r="I417">
            <v>2116142858</v>
          </cell>
          <cell r="J417" t="str">
            <v>LBC 1</v>
          </cell>
        </row>
        <row r="418">
          <cell r="A418">
            <v>8103</v>
          </cell>
          <cell r="B418" t="str">
            <v>الثلاثاء</v>
          </cell>
          <cell r="C418" t="str">
            <v>03/05/2016</v>
          </cell>
          <cell r="D418" t="str">
            <v>05:52</v>
          </cell>
          <cell r="E418" t="str">
            <v>17:51</v>
          </cell>
          <cell r="F418" t="str">
            <v/>
          </cell>
          <cell r="H418" t="str">
            <v>الان كاردانو جليرمو</v>
          </cell>
          <cell r="I418">
            <v>2116142858</v>
          </cell>
          <cell r="J418" t="str">
            <v>LBC 1</v>
          </cell>
        </row>
        <row r="419">
          <cell r="A419">
            <v>8103</v>
          </cell>
          <cell r="B419" t="str">
            <v>الأربعاء</v>
          </cell>
          <cell r="C419" t="str">
            <v>04/05/2016</v>
          </cell>
          <cell r="D419" t="str">
            <v>05:47</v>
          </cell>
          <cell r="E419" t="str">
            <v>17:52</v>
          </cell>
          <cell r="F419" t="str">
            <v/>
          </cell>
          <cell r="H419" t="str">
            <v>الان كاردانو جليرمو</v>
          </cell>
          <cell r="I419">
            <v>2116142858</v>
          </cell>
          <cell r="J419" t="str">
            <v>LBC 1</v>
          </cell>
        </row>
        <row r="420">
          <cell r="A420">
            <v>8103</v>
          </cell>
          <cell r="B420" t="str">
            <v>الخميس</v>
          </cell>
          <cell r="C420" t="str">
            <v>05/05/2016</v>
          </cell>
          <cell r="D420" t="str">
            <v>05:47</v>
          </cell>
          <cell r="E420" t="str">
            <v>17:55</v>
          </cell>
          <cell r="F420" t="str">
            <v/>
          </cell>
          <cell r="H420" t="str">
            <v>الان كاردانو جليرمو</v>
          </cell>
          <cell r="I420">
            <v>2116142858</v>
          </cell>
          <cell r="J420" t="str">
            <v>LBC 1</v>
          </cell>
        </row>
        <row r="421">
          <cell r="A421">
            <v>8103</v>
          </cell>
          <cell r="B421" t="str">
            <v>الجمعة</v>
          </cell>
          <cell r="C421" t="str">
            <v>06/05/2016</v>
          </cell>
          <cell r="D421" t="str">
            <v>05:42</v>
          </cell>
          <cell r="E421" t="str">
            <v>14:30</v>
          </cell>
          <cell r="F421" t="str">
            <v/>
          </cell>
          <cell r="H421" t="str">
            <v>الان كاردانو جليرمو</v>
          </cell>
          <cell r="I421">
            <v>2116142858</v>
          </cell>
          <cell r="J421" t="str">
            <v>LBC 1</v>
          </cell>
        </row>
        <row r="422">
          <cell r="A422">
            <v>8103</v>
          </cell>
          <cell r="B422" t="str">
            <v>السبت</v>
          </cell>
          <cell r="C422" t="str">
            <v>07/05/2016</v>
          </cell>
          <cell r="D422" t="str">
            <v>05:56</v>
          </cell>
          <cell r="E422" t="str">
            <v>17:51</v>
          </cell>
          <cell r="F422" t="str">
            <v/>
          </cell>
          <cell r="H422" t="str">
            <v>الان كاردانو جليرمو</v>
          </cell>
          <cell r="I422">
            <v>2116142858</v>
          </cell>
          <cell r="J422" t="str">
            <v>LBC 1</v>
          </cell>
        </row>
        <row r="423">
          <cell r="A423">
            <v>8103</v>
          </cell>
          <cell r="B423" t="str">
            <v>الأحد</v>
          </cell>
          <cell r="C423" t="str">
            <v>08/05/2016</v>
          </cell>
          <cell r="D423" t="str">
            <v>05:46</v>
          </cell>
          <cell r="E423" t="str">
            <v>17:55</v>
          </cell>
          <cell r="F423" t="str">
            <v/>
          </cell>
          <cell r="H423" t="str">
            <v>الان كاردانو جليرمو</v>
          </cell>
          <cell r="I423">
            <v>2116142858</v>
          </cell>
          <cell r="J423" t="str">
            <v>LBC 1</v>
          </cell>
        </row>
        <row r="424">
          <cell r="A424">
            <v>8103</v>
          </cell>
          <cell r="B424" t="str">
            <v>الإثنين</v>
          </cell>
          <cell r="C424" t="str">
            <v>09/05/2016</v>
          </cell>
          <cell r="D424" t="str">
            <v>05:44</v>
          </cell>
          <cell r="E424" t="str">
            <v>17:51</v>
          </cell>
          <cell r="F424" t="str">
            <v/>
          </cell>
          <cell r="H424" t="str">
            <v>الان كاردانو جليرمو</v>
          </cell>
          <cell r="I424">
            <v>2116142858</v>
          </cell>
          <cell r="J424" t="str">
            <v>LBC 1</v>
          </cell>
        </row>
        <row r="425">
          <cell r="A425">
            <v>8103</v>
          </cell>
          <cell r="B425" t="str">
            <v>الثلاثاء</v>
          </cell>
          <cell r="C425" t="str">
            <v>10/05/2016</v>
          </cell>
          <cell r="D425" t="str">
            <v>05:48</v>
          </cell>
          <cell r="E425" t="str">
            <v>17:52</v>
          </cell>
          <cell r="F425" t="str">
            <v/>
          </cell>
          <cell r="H425" t="str">
            <v>الان كاردانو جليرمو</v>
          </cell>
          <cell r="I425">
            <v>2116142858</v>
          </cell>
          <cell r="J425" t="str">
            <v>LBC 1</v>
          </cell>
        </row>
        <row r="426">
          <cell r="A426">
            <v>8103</v>
          </cell>
          <cell r="B426" t="str">
            <v>الأربعاء</v>
          </cell>
          <cell r="C426" t="str">
            <v>11/05/2016</v>
          </cell>
          <cell r="D426" t="str">
            <v>05:51</v>
          </cell>
          <cell r="E426" t="str">
            <v>17:51</v>
          </cell>
          <cell r="F426" t="str">
            <v/>
          </cell>
          <cell r="H426" t="str">
            <v>الان كاردانو جليرمو</v>
          </cell>
          <cell r="I426">
            <v>2116142858</v>
          </cell>
          <cell r="J426" t="str">
            <v>LBC 1</v>
          </cell>
        </row>
        <row r="427">
          <cell r="A427">
            <v>8103</v>
          </cell>
          <cell r="B427" t="str">
            <v>الخميس</v>
          </cell>
          <cell r="C427" t="str">
            <v>12/05/2016</v>
          </cell>
          <cell r="D427" t="str">
            <v>05:50</v>
          </cell>
          <cell r="E427" t="str">
            <v>17:53</v>
          </cell>
          <cell r="F427" t="str">
            <v/>
          </cell>
          <cell r="H427" t="str">
            <v>الان كاردانو جليرمو</v>
          </cell>
          <cell r="I427">
            <v>2116142858</v>
          </cell>
          <cell r="J427" t="str">
            <v>LBC 1</v>
          </cell>
        </row>
        <row r="428">
          <cell r="A428">
            <v>8103</v>
          </cell>
          <cell r="B428" t="str">
            <v>الجمعة</v>
          </cell>
          <cell r="C428" t="str">
            <v>13/05/2016</v>
          </cell>
          <cell r="D428" t="str">
            <v/>
          </cell>
          <cell r="E428" t="str">
            <v/>
          </cell>
          <cell r="F428" t="b">
            <v>1</v>
          </cell>
          <cell r="H428" t="str">
            <v>الان كاردانو جليرمو</v>
          </cell>
          <cell r="I428">
            <v>2116142858</v>
          </cell>
          <cell r="J428" t="str">
            <v>LBC 1</v>
          </cell>
        </row>
        <row r="429">
          <cell r="A429">
            <v>8103</v>
          </cell>
          <cell r="B429" t="str">
            <v>السبت</v>
          </cell>
          <cell r="C429" t="str">
            <v>14/05/2016</v>
          </cell>
          <cell r="D429" t="str">
            <v>05:50</v>
          </cell>
          <cell r="E429" t="str">
            <v>17:55</v>
          </cell>
          <cell r="F429" t="str">
            <v/>
          </cell>
          <cell r="H429" t="str">
            <v>الان كاردانو جليرمو</v>
          </cell>
          <cell r="I429">
            <v>2116142858</v>
          </cell>
          <cell r="J429" t="str">
            <v>LBC 1</v>
          </cell>
        </row>
        <row r="430">
          <cell r="A430">
            <v>8103</v>
          </cell>
          <cell r="B430" t="str">
            <v>الأحد</v>
          </cell>
          <cell r="C430" t="str">
            <v>15/05/2016</v>
          </cell>
          <cell r="D430" t="str">
            <v>05:48</v>
          </cell>
          <cell r="E430" t="str">
            <v>18:51</v>
          </cell>
          <cell r="F430" t="str">
            <v/>
          </cell>
          <cell r="H430" t="str">
            <v>الان كاردانو جليرمو</v>
          </cell>
          <cell r="I430">
            <v>2116142858</v>
          </cell>
          <cell r="J430" t="str">
            <v>LBC 1</v>
          </cell>
        </row>
        <row r="431">
          <cell r="A431">
            <v>8103</v>
          </cell>
          <cell r="B431" t="str">
            <v>الإثنين</v>
          </cell>
          <cell r="C431" t="str">
            <v>16/05/2016</v>
          </cell>
          <cell r="D431" t="str">
            <v>05:57</v>
          </cell>
          <cell r="E431" t="str">
            <v>17:56</v>
          </cell>
          <cell r="F431" t="str">
            <v/>
          </cell>
          <cell r="H431" t="str">
            <v>الان كاردانو جليرمو</v>
          </cell>
          <cell r="I431">
            <v>2116142858</v>
          </cell>
          <cell r="J431" t="str">
            <v>LBC 1</v>
          </cell>
        </row>
        <row r="432">
          <cell r="A432">
            <v>8103</v>
          </cell>
          <cell r="B432" t="str">
            <v>الثلاثاء</v>
          </cell>
          <cell r="C432" t="str">
            <v>17/05/2016</v>
          </cell>
          <cell r="D432" t="str">
            <v>05:52</v>
          </cell>
          <cell r="E432" t="str">
            <v>17:52</v>
          </cell>
          <cell r="F432" t="str">
            <v/>
          </cell>
          <cell r="H432" t="str">
            <v>الان كاردانو جليرمو</v>
          </cell>
          <cell r="I432">
            <v>2116142858</v>
          </cell>
          <cell r="J432" t="str">
            <v>LBC 1</v>
          </cell>
        </row>
        <row r="433">
          <cell r="A433">
            <v>8103</v>
          </cell>
          <cell r="B433" t="str">
            <v>الأربعاء</v>
          </cell>
          <cell r="C433" t="str">
            <v>18/05/2016</v>
          </cell>
          <cell r="D433" t="str">
            <v>05:54</v>
          </cell>
          <cell r="E433" t="str">
            <v>17:52</v>
          </cell>
          <cell r="F433" t="str">
            <v/>
          </cell>
          <cell r="H433" t="str">
            <v>الان كاردانو جليرمو</v>
          </cell>
          <cell r="I433">
            <v>2116142858</v>
          </cell>
          <cell r="J433" t="str">
            <v>LBC 1</v>
          </cell>
        </row>
        <row r="434">
          <cell r="A434">
            <v>8103</v>
          </cell>
          <cell r="B434" t="str">
            <v>الخميس</v>
          </cell>
          <cell r="C434" t="str">
            <v>19/05/2016</v>
          </cell>
          <cell r="D434" t="str">
            <v>05:52</v>
          </cell>
          <cell r="E434" t="str">
            <v>17:52</v>
          </cell>
          <cell r="F434" t="str">
            <v/>
          </cell>
          <cell r="H434" t="str">
            <v>الان كاردانو جليرمو</v>
          </cell>
          <cell r="I434">
            <v>2116142858</v>
          </cell>
          <cell r="J434" t="str">
            <v>LBC 1</v>
          </cell>
        </row>
        <row r="435">
          <cell r="A435">
            <v>8103</v>
          </cell>
          <cell r="B435" t="str">
            <v>الجمعة</v>
          </cell>
          <cell r="C435" t="str">
            <v>20/05/2016</v>
          </cell>
          <cell r="D435" t="str">
            <v/>
          </cell>
          <cell r="E435" t="str">
            <v/>
          </cell>
          <cell r="F435" t="b">
            <v>1</v>
          </cell>
          <cell r="H435" t="str">
            <v>الان كاردانو جليرمو</v>
          </cell>
          <cell r="I435">
            <v>2116142858</v>
          </cell>
          <cell r="J435" t="str">
            <v>LBC 1</v>
          </cell>
        </row>
        <row r="436">
          <cell r="A436">
            <v>8103</v>
          </cell>
          <cell r="B436" t="str">
            <v>السبت</v>
          </cell>
          <cell r="C436" t="str">
            <v>21/05/2016</v>
          </cell>
          <cell r="D436" t="str">
            <v>05:47</v>
          </cell>
          <cell r="E436" t="str">
            <v/>
          </cell>
          <cell r="F436" t="str">
            <v/>
          </cell>
          <cell r="H436" t="str">
            <v>الان كاردانو جليرمو</v>
          </cell>
          <cell r="I436">
            <v>2116142858</v>
          </cell>
          <cell r="J436" t="str">
            <v>LBC 1</v>
          </cell>
        </row>
        <row r="437">
          <cell r="A437">
            <v>8110</v>
          </cell>
          <cell r="B437" t="str">
            <v>الخميس</v>
          </cell>
          <cell r="C437" t="str">
            <v>21/04/2016</v>
          </cell>
          <cell r="D437" t="str">
            <v>05:48</v>
          </cell>
          <cell r="E437" t="str">
            <v>17:51</v>
          </cell>
          <cell r="F437" t="str">
            <v/>
          </cell>
          <cell r="H437" t="str">
            <v>دوناتو ديما لانتا</v>
          </cell>
          <cell r="I437">
            <v>2130446269</v>
          </cell>
          <cell r="J437" t="str">
            <v>LBC 1</v>
          </cell>
        </row>
        <row r="438">
          <cell r="A438">
            <v>8110</v>
          </cell>
          <cell r="B438" t="str">
            <v>الجمعة</v>
          </cell>
          <cell r="C438" t="str">
            <v>22/04/2016</v>
          </cell>
          <cell r="D438" t="str">
            <v/>
          </cell>
          <cell r="E438" t="str">
            <v/>
          </cell>
          <cell r="F438" t="b">
            <v>1</v>
          </cell>
          <cell r="H438" t="str">
            <v>دوناتو ديما لانتا</v>
          </cell>
          <cell r="I438">
            <v>2130446269</v>
          </cell>
          <cell r="J438" t="str">
            <v>LBC 1</v>
          </cell>
        </row>
        <row r="439">
          <cell r="A439">
            <v>8110</v>
          </cell>
          <cell r="B439" t="str">
            <v>السبت</v>
          </cell>
          <cell r="C439" t="str">
            <v>23/04/2016</v>
          </cell>
          <cell r="D439" t="str">
            <v>05:48</v>
          </cell>
          <cell r="E439" t="str">
            <v>17:51</v>
          </cell>
          <cell r="F439" t="str">
            <v/>
          </cell>
          <cell r="H439" t="str">
            <v>دوناتو ديما لانتا</v>
          </cell>
          <cell r="I439">
            <v>2130446269</v>
          </cell>
          <cell r="J439" t="str">
            <v>LBC 1</v>
          </cell>
        </row>
        <row r="440">
          <cell r="A440">
            <v>8110</v>
          </cell>
          <cell r="B440" t="str">
            <v>الأحد</v>
          </cell>
          <cell r="C440" t="str">
            <v>24/04/2016</v>
          </cell>
          <cell r="D440" t="str">
            <v>05:47</v>
          </cell>
          <cell r="E440" t="str">
            <v>17:53</v>
          </cell>
          <cell r="F440" t="str">
            <v/>
          </cell>
          <cell r="H440" t="str">
            <v>دوناتو ديما لانتا</v>
          </cell>
          <cell r="I440">
            <v>2130446269</v>
          </cell>
          <cell r="J440" t="str">
            <v>LBC 1</v>
          </cell>
        </row>
        <row r="441">
          <cell r="A441">
            <v>8110</v>
          </cell>
          <cell r="B441" t="str">
            <v>الإثنين</v>
          </cell>
          <cell r="C441" t="str">
            <v>25/04/2016</v>
          </cell>
          <cell r="D441" t="str">
            <v>05:49</v>
          </cell>
          <cell r="E441" t="str">
            <v>17:55</v>
          </cell>
          <cell r="F441" t="str">
            <v/>
          </cell>
          <cell r="H441" t="str">
            <v>دوناتو ديما لانتا</v>
          </cell>
          <cell r="I441">
            <v>2130446269</v>
          </cell>
          <cell r="J441" t="str">
            <v>LBC 1</v>
          </cell>
        </row>
        <row r="442">
          <cell r="A442">
            <v>8110</v>
          </cell>
          <cell r="B442" t="str">
            <v>الثلاثاء</v>
          </cell>
          <cell r="C442" t="str">
            <v>26/04/2016</v>
          </cell>
          <cell r="D442" t="str">
            <v>05:57</v>
          </cell>
          <cell r="E442" t="str">
            <v/>
          </cell>
          <cell r="F442" t="str">
            <v/>
          </cell>
          <cell r="H442" t="str">
            <v>دوناتو ديما لانتا</v>
          </cell>
          <cell r="I442">
            <v>2130446269</v>
          </cell>
          <cell r="J442" t="str">
            <v>LBC 1</v>
          </cell>
        </row>
        <row r="443">
          <cell r="A443">
            <v>8110</v>
          </cell>
          <cell r="B443" t="str">
            <v>الأربعاء</v>
          </cell>
          <cell r="C443" t="str">
            <v>27/04/2016</v>
          </cell>
          <cell r="D443" t="str">
            <v>05:44</v>
          </cell>
          <cell r="E443" t="str">
            <v>17:57</v>
          </cell>
          <cell r="F443" t="str">
            <v/>
          </cell>
          <cell r="H443" t="str">
            <v>دوناتو ديما لانتا</v>
          </cell>
          <cell r="I443">
            <v>2130446269</v>
          </cell>
          <cell r="J443" t="str">
            <v>LBC 1</v>
          </cell>
        </row>
        <row r="444">
          <cell r="A444">
            <v>8110</v>
          </cell>
          <cell r="B444" t="str">
            <v>الخميس</v>
          </cell>
          <cell r="C444" t="str">
            <v>28/04/2016</v>
          </cell>
          <cell r="D444" t="str">
            <v>05:54</v>
          </cell>
          <cell r="E444" t="str">
            <v>17:51</v>
          </cell>
          <cell r="F444" t="str">
            <v/>
          </cell>
          <cell r="H444" t="str">
            <v>دوناتو ديما لانتا</v>
          </cell>
          <cell r="I444">
            <v>2130446269</v>
          </cell>
          <cell r="J444" t="str">
            <v>LBC 1</v>
          </cell>
        </row>
        <row r="445">
          <cell r="A445">
            <v>8110</v>
          </cell>
          <cell r="B445" t="str">
            <v>الجمعة</v>
          </cell>
          <cell r="C445" t="str">
            <v>29/04/2016</v>
          </cell>
          <cell r="D445" t="str">
            <v/>
          </cell>
          <cell r="E445" t="str">
            <v/>
          </cell>
          <cell r="F445" t="b">
            <v>1</v>
          </cell>
          <cell r="H445" t="str">
            <v>دوناتو ديما لانتا</v>
          </cell>
          <cell r="I445">
            <v>2130446269</v>
          </cell>
          <cell r="J445" t="str">
            <v>LBC 1</v>
          </cell>
        </row>
        <row r="446">
          <cell r="A446">
            <v>8110</v>
          </cell>
          <cell r="B446" t="str">
            <v>السبت</v>
          </cell>
          <cell r="C446" t="str">
            <v>30/04/2016</v>
          </cell>
          <cell r="D446" t="str">
            <v>05:50</v>
          </cell>
          <cell r="E446" t="str">
            <v>17:50</v>
          </cell>
          <cell r="F446" t="str">
            <v/>
          </cell>
          <cell r="H446" t="str">
            <v>دوناتو ديما لانتا</v>
          </cell>
          <cell r="I446">
            <v>2130446269</v>
          </cell>
          <cell r="J446" t="str">
            <v>LBC 1</v>
          </cell>
        </row>
        <row r="447">
          <cell r="A447">
            <v>8110</v>
          </cell>
          <cell r="B447" t="str">
            <v>الأحد</v>
          </cell>
          <cell r="C447" t="str">
            <v>01/05/2016</v>
          </cell>
          <cell r="D447" t="str">
            <v>05:46</v>
          </cell>
          <cell r="E447" t="str">
            <v>17:53</v>
          </cell>
          <cell r="F447" t="str">
            <v/>
          </cell>
          <cell r="H447" t="str">
            <v>دوناتو ديما لانتا</v>
          </cell>
          <cell r="I447">
            <v>2130446269</v>
          </cell>
          <cell r="J447" t="str">
            <v>LBC 1</v>
          </cell>
        </row>
        <row r="448">
          <cell r="A448">
            <v>8110</v>
          </cell>
          <cell r="B448" t="str">
            <v>الإثنين</v>
          </cell>
          <cell r="C448" t="str">
            <v>02/05/2016</v>
          </cell>
          <cell r="D448" t="str">
            <v>05:43</v>
          </cell>
          <cell r="E448" t="str">
            <v>17:53</v>
          </cell>
          <cell r="F448" t="str">
            <v/>
          </cell>
          <cell r="H448" t="str">
            <v>دوناتو ديما لانتا</v>
          </cell>
          <cell r="I448">
            <v>2130446269</v>
          </cell>
          <cell r="J448" t="str">
            <v>LBC 1</v>
          </cell>
        </row>
        <row r="449">
          <cell r="A449">
            <v>8110</v>
          </cell>
          <cell r="B449" t="str">
            <v>الثلاثاء</v>
          </cell>
          <cell r="C449" t="str">
            <v>03/05/2016</v>
          </cell>
          <cell r="D449" t="str">
            <v>05:53</v>
          </cell>
          <cell r="E449" t="str">
            <v>17:54</v>
          </cell>
          <cell r="F449" t="str">
            <v/>
          </cell>
          <cell r="H449" t="str">
            <v>دوناتو ديما لانتا</v>
          </cell>
          <cell r="I449">
            <v>2130446269</v>
          </cell>
          <cell r="J449" t="str">
            <v>LBC 1</v>
          </cell>
        </row>
        <row r="450">
          <cell r="A450">
            <v>8110</v>
          </cell>
          <cell r="B450" t="str">
            <v>الأربعاء</v>
          </cell>
          <cell r="C450" t="str">
            <v>04/05/2016</v>
          </cell>
          <cell r="D450" t="str">
            <v>05:47</v>
          </cell>
          <cell r="E450" t="str">
            <v>15:23</v>
          </cell>
          <cell r="F450" t="str">
            <v/>
          </cell>
          <cell r="H450" t="str">
            <v>دوناتو ديما لانتا</v>
          </cell>
          <cell r="I450">
            <v>2130446269</v>
          </cell>
          <cell r="J450" t="str">
            <v>LBC 1</v>
          </cell>
        </row>
        <row r="451">
          <cell r="A451">
            <v>8110</v>
          </cell>
          <cell r="B451" t="str">
            <v>الخميس</v>
          </cell>
          <cell r="C451" t="str">
            <v>05/05/2016</v>
          </cell>
          <cell r="D451" t="str">
            <v>05:47</v>
          </cell>
          <cell r="E451" t="str">
            <v>17:54</v>
          </cell>
          <cell r="F451" t="str">
            <v/>
          </cell>
          <cell r="H451" t="str">
            <v>دوناتو ديما لانتا</v>
          </cell>
          <cell r="I451">
            <v>2130446269</v>
          </cell>
          <cell r="J451" t="str">
            <v>LBC 1</v>
          </cell>
        </row>
        <row r="452">
          <cell r="A452">
            <v>8110</v>
          </cell>
          <cell r="B452" t="str">
            <v>الجمعة</v>
          </cell>
          <cell r="C452" t="str">
            <v>06/05/2016</v>
          </cell>
          <cell r="D452" t="str">
            <v>05:42</v>
          </cell>
          <cell r="E452" t="str">
            <v>10:53</v>
          </cell>
          <cell r="F452" t="str">
            <v/>
          </cell>
          <cell r="H452" t="str">
            <v>دوناتو ديما لانتا</v>
          </cell>
          <cell r="I452">
            <v>2130446269</v>
          </cell>
          <cell r="J452" t="str">
            <v>LBC 1</v>
          </cell>
        </row>
        <row r="453">
          <cell r="A453">
            <v>8110</v>
          </cell>
          <cell r="B453" t="str">
            <v>السبت</v>
          </cell>
          <cell r="C453" t="str">
            <v>07/05/2016</v>
          </cell>
          <cell r="D453" t="str">
            <v>05:57</v>
          </cell>
          <cell r="E453" t="str">
            <v>17:54</v>
          </cell>
          <cell r="F453" t="str">
            <v/>
          </cell>
          <cell r="H453" t="str">
            <v>دوناتو ديما لانتا</v>
          </cell>
          <cell r="I453">
            <v>2130446269</v>
          </cell>
          <cell r="J453" t="str">
            <v>LBC 1</v>
          </cell>
        </row>
        <row r="454">
          <cell r="A454">
            <v>8110</v>
          </cell>
          <cell r="B454" t="str">
            <v>الأحد</v>
          </cell>
          <cell r="C454" t="str">
            <v>08/05/2016</v>
          </cell>
          <cell r="D454" t="str">
            <v>05:46</v>
          </cell>
          <cell r="E454" t="str">
            <v>17:56</v>
          </cell>
          <cell r="F454" t="str">
            <v/>
          </cell>
          <cell r="H454" t="str">
            <v>دوناتو ديما لانتا</v>
          </cell>
          <cell r="I454">
            <v>2130446269</v>
          </cell>
          <cell r="J454" t="str">
            <v>LBC 1</v>
          </cell>
        </row>
        <row r="455">
          <cell r="A455">
            <v>8110</v>
          </cell>
          <cell r="B455" t="str">
            <v>الإثنين</v>
          </cell>
          <cell r="C455" t="str">
            <v>09/05/2016</v>
          </cell>
          <cell r="D455" t="str">
            <v>05:44</v>
          </cell>
          <cell r="E455" t="str">
            <v>17:57</v>
          </cell>
          <cell r="F455" t="str">
            <v/>
          </cell>
          <cell r="H455" t="str">
            <v>دوناتو ديما لانتا</v>
          </cell>
          <cell r="I455">
            <v>2130446269</v>
          </cell>
          <cell r="J455" t="str">
            <v>LBC 1</v>
          </cell>
        </row>
        <row r="456">
          <cell r="A456">
            <v>8110</v>
          </cell>
          <cell r="B456" t="str">
            <v>الثلاثاء</v>
          </cell>
          <cell r="C456" t="str">
            <v>10/05/2016</v>
          </cell>
          <cell r="D456" t="str">
            <v>05:48</v>
          </cell>
          <cell r="E456" t="str">
            <v>17:55</v>
          </cell>
          <cell r="F456" t="str">
            <v/>
          </cell>
          <cell r="H456" t="str">
            <v>دوناتو ديما لانتا</v>
          </cell>
          <cell r="I456">
            <v>2130446269</v>
          </cell>
          <cell r="J456" t="str">
            <v>LBC 1</v>
          </cell>
        </row>
        <row r="457">
          <cell r="A457">
            <v>8110</v>
          </cell>
          <cell r="B457" t="str">
            <v>الأربعاء</v>
          </cell>
          <cell r="C457" t="str">
            <v>11/05/2016</v>
          </cell>
          <cell r="D457" t="str">
            <v>05:50</v>
          </cell>
          <cell r="E457" t="str">
            <v>17:53</v>
          </cell>
          <cell r="F457" t="str">
            <v/>
          </cell>
          <cell r="H457" t="str">
            <v>دوناتو ديما لانتا</v>
          </cell>
          <cell r="I457">
            <v>2130446269</v>
          </cell>
          <cell r="J457" t="str">
            <v>LBC 1</v>
          </cell>
        </row>
        <row r="458">
          <cell r="A458">
            <v>8110</v>
          </cell>
          <cell r="B458" t="str">
            <v>الخميس</v>
          </cell>
          <cell r="C458" t="str">
            <v>12/05/2016</v>
          </cell>
          <cell r="D458" t="str">
            <v>05:50</v>
          </cell>
          <cell r="E458" t="str">
            <v>17:54</v>
          </cell>
          <cell r="F458" t="str">
            <v/>
          </cell>
          <cell r="H458" t="str">
            <v>دوناتو ديما لانتا</v>
          </cell>
          <cell r="I458">
            <v>2130446269</v>
          </cell>
          <cell r="J458" t="str">
            <v>LBC 1</v>
          </cell>
        </row>
        <row r="459">
          <cell r="A459">
            <v>8110</v>
          </cell>
          <cell r="B459" t="str">
            <v>الجمعة</v>
          </cell>
          <cell r="C459" t="str">
            <v>13/05/2016</v>
          </cell>
          <cell r="D459" t="str">
            <v/>
          </cell>
          <cell r="E459" t="str">
            <v/>
          </cell>
          <cell r="F459" t="b">
            <v>1</v>
          </cell>
          <cell r="H459" t="str">
            <v>دوناتو ديما لانتا</v>
          </cell>
          <cell r="I459">
            <v>2130446269</v>
          </cell>
          <cell r="J459" t="str">
            <v>LBC 1</v>
          </cell>
        </row>
        <row r="460">
          <cell r="A460">
            <v>8110</v>
          </cell>
          <cell r="B460" t="str">
            <v>السبت</v>
          </cell>
          <cell r="C460" t="str">
            <v>14/05/2016</v>
          </cell>
          <cell r="D460" t="str">
            <v>05:49</v>
          </cell>
          <cell r="E460" t="str">
            <v>17:54</v>
          </cell>
          <cell r="F460" t="str">
            <v/>
          </cell>
          <cell r="H460" t="str">
            <v>دوناتو ديما لانتا</v>
          </cell>
          <cell r="I460">
            <v>2130446269</v>
          </cell>
          <cell r="J460" t="str">
            <v>LBC 1</v>
          </cell>
        </row>
        <row r="461">
          <cell r="A461">
            <v>8110</v>
          </cell>
          <cell r="B461" t="str">
            <v>الأحد</v>
          </cell>
          <cell r="C461" t="str">
            <v>15/05/2016</v>
          </cell>
          <cell r="D461" t="str">
            <v>05:47</v>
          </cell>
          <cell r="E461" t="str">
            <v>17:56</v>
          </cell>
          <cell r="F461" t="str">
            <v/>
          </cell>
          <cell r="H461" t="str">
            <v>دوناتو ديما لانتا</v>
          </cell>
          <cell r="I461">
            <v>2130446269</v>
          </cell>
          <cell r="J461" t="str">
            <v>LBC 1</v>
          </cell>
        </row>
        <row r="462">
          <cell r="A462">
            <v>8110</v>
          </cell>
          <cell r="B462" t="str">
            <v>الإثنين</v>
          </cell>
          <cell r="C462" t="str">
            <v>16/05/2016</v>
          </cell>
          <cell r="D462" t="str">
            <v>05:57</v>
          </cell>
          <cell r="E462" t="str">
            <v>17:53</v>
          </cell>
          <cell r="F462" t="str">
            <v/>
          </cell>
          <cell r="H462" t="str">
            <v>دوناتو ديما لانتا</v>
          </cell>
          <cell r="I462">
            <v>2130446269</v>
          </cell>
          <cell r="J462" t="str">
            <v>LBC 1</v>
          </cell>
        </row>
        <row r="463">
          <cell r="A463">
            <v>8110</v>
          </cell>
          <cell r="B463" t="str">
            <v>الثلاثاء</v>
          </cell>
          <cell r="C463" t="str">
            <v>17/05/2016</v>
          </cell>
          <cell r="D463" t="str">
            <v>05:52</v>
          </cell>
          <cell r="E463" t="str">
            <v>17:51</v>
          </cell>
          <cell r="F463" t="str">
            <v/>
          </cell>
          <cell r="H463" t="str">
            <v>دوناتو ديما لانتا</v>
          </cell>
          <cell r="I463">
            <v>2130446269</v>
          </cell>
          <cell r="J463" t="str">
            <v>LBC 1</v>
          </cell>
        </row>
        <row r="464">
          <cell r="A464">
            <v>8110</v>
          </cell>
          <cell r="B464" t="str">
            <v>الأربعاء</v>
          </cell>
          <cell r="C464" t="str">
            <v>18/05/2016</v>
          </cell>
          <cell r="D464" t="str">
            <v>05:47</v>
          </cell>
          <cell r="E464" t="str">
            <v>17:55</v>
          </cell>
          <cell r="F464" t="str">
            <v/>
          </cell>
          <cell r="H464" t="str">
            <v>دوناتو ديما لانتا</v>
          </cell>
          <cell r="I464">
            <v>2130446269</v>
          </cell>
          <cell r="J464" t="str">
            <v>LBC 1</v>
          </cell>
        </row>
        <row r="465">
          <cell r="A465">
            <v>8110</v>
          </cell>
          <cell r="B465" t="str">
            <v>الخميس</v>
          </cell>
          <cell r="C465" t="str">
            <v>19/05/2016</v>
          </cell>
          <cell r="D465" t="str">
            <v>05:42</v>
          </cell>
          <cell r="E465" t="str">
            <v>17:52</v>
          </cell>
          <cell r="F465" t="str">
            <v/>
          </cell>
          <cell r="H465" t="str">
            <v>دوناتو ديما لانتا</v>
          </cell>
          <cell r="I465">
            <v>2130446269</v>
          </cell>
          <cell r="J465" t="str">
            <v>LBC 1</v>
          </cell>
        </row>
        <row r="466">
          <cell r="A466">
            <v>8110</v>
          </cell>
          <cell r="B466" t="str">
            <v>الجمعة</v>
          </cell>
          <cell r="C466" t="str">
            <v>20/05/2016</v>
          </cell>
          <cell r="D466" t="str">
            <v/>
          </cell>
          <cell r="E466" t="str">
            <v/>
          </cell>
          <cell r="F466" t="b">
            <v>1</v>
          </cell>
          <cell r="H466" t="str">
            <v>دوناتو ديما لانتا</v>
          </cell>
          <cell r="I466">
            <v>2130446269</v>
          </cell>
          <cell r="J466" t="str">
            <v>LBC 1</v>
          </cell>
        </row>
        <row r="467">
          <cell r="A467">
            <v>8110</v>
          </cell>
          <cell r="B467" t="str">
            <v>السبت</v>
          </cell>
          <cell r="C467" t="str">
            <v>21/05/2016</v>
          </cell>
          <cell r="D467" t="str">
            <v>05:47</v>
          </cell>
          <cell r="E467" t="str">
            <v/>
          </cell>
          <cell r="F467" t="str">
            <v/>
          </cell>
          <cell r="H467" t="str">
            <v>دوناتو ديما لانتا</v>
          </cell>
          <cell r="I467">
            <v>2130446269</v>
          </cell>
          <cell r="J467" t="str">
            <v>LBC 1</v>
          </cell>
        </row>
        <row r="468">
          <cell r="A468">
            <v>8111</v>
          </cell>
          <cell r="B468" t="str">
            <v>الخميس</v>
          </cell>
          <cell r="C468" t="str">
            <v>21/04/2016</v>
          </cell>
          <cell r="D468" t="str">
            <v>05:48</v>
          </cell>
          <cell r="E468" t="str">
            <v>17:51</v>
          </cell>
          <cell r="F468" t="str">
            <v/>
          </cell>
          <cell r="H468" t="str">
            <v>بيلي لوجاتي</v>
          </cell>
          <cell r="I468">
            <v>2157842325</v>
          </cell>
          <cell r="J468" t="str">
            <v>LBC 1</v>
          </cell>
        </row>
        <row r="469">
          <cell r="A469">
            <v>8111</v>
          </cell>
          <cell r="B469" t="str">
            <v>الجمعة</v>
          </cell>
          <cell r="C469" t="str">
            <v>22/04/2016</v>
          </cell>
          <cell r="D469" t="str">
            <v/>
          </cell>
          <cell r="E469" t="str">
            <v/>
          </cell>
          <cell r="F469" t="b">
            <v>1</v>
          </cell>
          <cell r="H469" t="str">
            <v>بيلي لوجاتي</v>
          </cell>
          <cell r="I469">
            <v>2157842325</v>
          </cell>
          <cell r="J469" t="str">
            <v>LBC 1</v>
          </cell>
        </row>
        <row r="470">
          <cell r="A470">
            <v>8111</v>
          </cell>
          <cell r="B470" t="str">
            <v>السبت</v>
          </cell>
          <cell r="C470" t="str">
            <v>23/04/2016</v>
          </cell>
          <cell r="D470" t="str">
            <v>05:48</v>
          </cell>
          <cell r="E470" t="str">
            <v>14:26</v>
          </cell>
          <cell r="F470" t="str">
            <v/>
          </cell>
          <cell r="H470" t="str">
            <v>بيلي لوجاتي</v>
          </cell>
          <cell r="I470">
            <v>2157842325</v>
          </cell>
          <cell r="J470" t="str">
            <v>LBC 1</v>
          </cell>
        </row>
        <row r="471">
          <cell r="A471">
            <v>8111</v>
          </cell>
          <cell r="B471" t="str">
            <v>الأحد</v>
          </cell>
          <cell r="C471" t="str">
            <v>24/04/2016</v>
          </cell>
          <cell r="D471" t="str">
            <v>05:45</v>
          </cell>
          <cell r="E471" t="str">
            <v>17:51</v>
          </cell>
          <cell r="F471" t="str">
            <v/>
          </cell>
          <cell r="H471" t="str">
            <v>بيلي لوجاتي</v>
          </cell>
          <cell r="I471">
            <v>2157842325</v>
          </cell>
          <cell r="J471" t="str">
            <v>LBC 1</v>
          </cell>
        </row>
        <row r="472">
          <cell r="A472">
            <v>8111</v>
          </cell>
          <cell r="B472" t="str">
            <v>الإثنين</v>
          </cell>
          <cell r="C472" t="str">
            <v>25/04/2016</v>
          </cell>
          <cell r="D472" t="str">
            <v>05:48</v>
          </cell>
          <cell r="E472" t="str">
            <v>17:52</v>
          </cell>
          <cell r="F472" t="str">
            <v/>
          </cell>
          <cell r="H472" t="str">
            <v>بيلي لوجاتي</v>
          </cell>
          <cell r="I472">
            <v>2157842325</v>
          </cell>
          <cell r="J472" t="str">
            <v>LBC 1</v>
          </cell>
        </row>
        <row r="473">
          <cell r="A473">
            <v>8111</v>
          </cell>
          <cell r="B473" t="str">
            <v>الثلاثاء</v>
          </cell>
          <cell r="C473" t="str">
            <v>26/04/2016</v>
          </cell>
          <cell r="D473" t="str">
            <v>05:56</v>
          </cell>
          <cell r="E473" t="str">
            <v/>
          </cell>
          <cell r="F473" t="str">
            <v/>
          </cell>
          <cell r="H473" t="str">
            <v>بيلي لوجاتي</v>
          </cell>
          <cell r="I473">
            <v>2157842325</v>
          </cell>
          <cell r="J473" t="str">
            <v>LBC 1</v>
          </cell>
        </row>
        <row r="474">
          <cell r="A474">
            <v>8111</v>
          </cell>
          <cell r="B474" t="str">
            <v>الأربعاء</v>
          </cell>
          <cell r="C474" t="str">
            <v>27/04/2016</v>
          </cell>
          <cell r="D474" t="str">
            <v>05:43</v>
          </cell>
          <cell r="E474" t="str">
            <v>17:53</v>
          </cell>
          <cell r="F474" t="str">
            <v/>
          </cell>
          <cell r="H474" t="str">
            <v>بيلي لوجاتي</v>
          </cell>
          <cell r="I474">
            <v>2157842325</v>
          </cell>
          <cell r="J474" t="str">
            <v>LBC 1</v>
          </cell>
        </row>
        <row r="475">
          <cell r="A475">
            <v>8111</v>
          </cell>
          <cell r="B475" t="str">
            <v>الخميس</v>
          </cell>
          <cell r="C475" t="str">
            <v>28/04/2016</v>
          </cell>
          <cell r="D475" t="str">
            <v>05:53</v>
          </cell>
          <cell r="E475" t="str">
            <v>17:50</v>
          </cell>
          <cell r="F475" t="str">
            <v/>
          </cell>
          <cell r="H475" t="str">
            <v>بيلي لوجاتي</v>
          </cell>
          <cell r="I475">
            <v>2157842325</v>
          </cell>
          <cell r="J475" t="str">
            <v>LBC 1</v>
          </cell>
        </row>
        <row r="476">
          <cell r="A476">
            <v>8111</v>
          </cell>
          <cell r="B476" t="str">
            <v>الجمعة</v>
          </cell>
          <cell r="C476" t="str">
            <v>29/04/2016</v>
          </cell>
          <cell r="D476" t="str">
            <v/>
          </cell>
          <cell r="E476" t="str">
            <v/>
          </cell>
          <cell r="F476" t="b">
            <v>1</v>
          </cell>
          <cell r="H476" t="str">
            <v>بيلي لوجاتي</v>
          </cell>
          <cell r="I476">
            <v>2157842325</v>
          </cell>
          <cell r="J476" t="str">
            <v>LBC 1</v>
          </cell>
        </row>
        <row r="477">
          <cell r="A477">
            <v>8111</v>
          </cell>
          <cell r="B477" t="str">
            <v>السبت</v>
          </cell>
          <cell r="C477" t="str">
            <v>30/04/2016</v>
          </cell>
          <cell r="D477" t="str">
            <v>05:50</v>
          </cell>
          <cell r="E477" t="str">
            <v>17:50</v>
          </cell>
          <cell r="F477" t="str">
            <v/>
          </cell>
          <cell r="H477" t="str">
            <v>بيلي لوجاتي</v>
          </cell>
          <cell r="I477">
            <v>2157842325</v>
          </cell>
          <cell r="J477" t="str">
            <v>LBC 1</v>
          </cell>
        </row>
        <row r="478">
          <cell r="A478">
            <v>8111</v>
          </cell>
          <cell r="B478" t="str">
            <v>الأحد</v>
          </cell>
          <cell r="C478" t="str">
            <v>01/05/2016</v>
          </cell>
          <cell r="D478" t="str">
            <v>05:46</v>
          </cell>
          <cell r="E478" t="str">
            <v>17:50</v>
          </cell>
          <cell r="F478" t="str">
            <v/>
          </cell>
          <cell r="H478" t="str">
            <v>بيلي لوجاتي</v>
          </cell>
          <cell r="I478">
            <v>2157842325</v>
          </cell>
          <cell r="J478" t="str">
            <v>LBC 1</v>
          </cell>
        </row>
        <row r="479">
          <cell r="A479">
            <v>8111</v>
          </cell>
          <cell r="B479" t="str">
            <v>الإثنين</v>
          </cell>
          <cell r="C479" t="str">
            <v>02/05/2016</v>
          </cell>
          <cell r="D479" t="str">
            <v>05:42</v>
          </cell>
          <cell r="E479" t="str">
            <v>17:50</v>
          </cell>
          <cell r="F479" t="str">
            <v/>
          </cell>
          <cell r="H479" t="str">
            <v>بيلي لوجاتي</v>
          </cell>
          <cell r="I479">
            <v>2157842325</v>
          </cell>
          <cell r="J479" t="str">
            <v>LBC 1</v>
          </cell>
        </row>
        <row r="480">
          <cell r="A480">
            <v>8111</v>
          </cell>
          <cell r="B480" t="str">
            <v>الثلاثاء</v>
          </cell>
          <cell r="C480" t="str">
            <v>03/05/2016</v>
          </cell>
          <cell r="D480" t="str">
            <v>05:51</v>
          </cell>
          <cell r="E480" t="str">
            <v>17:50</v>
          </cell>
          <cell r="F480" t="str">
            <v/>
          </cell>
          <cell r="H480" t="str">
            <v>بيلي لوجاتي</v>
          </cell>
          <cell r="I480">
            <v>2157842325</v>
          </cell>
          <cell r="J480" t="str">
            <v>LBC 1</v>
          </cell>
        </row>
        <row r="481">
          <cell r="A481">
            <v>8111</v>
          </cell>
          <cell r="B481" t="str">
            <v>الأربعاء</v>
          </cell>
          <cell r="C481" t="str">
            <v>04/05/2016</v>
          </cell>
          <cell r="D481" t="str">
            <v>05:46</v>
          </cell>
          <cell r="E481" t="str">
            <v>17:50</v>
          </cell>
          <cell r="F481" t="str">
            <v/>
          </cell>
          <cell r="H481" t="str">
            <v>بيلي لوجاتي</v>
          </cell>
          <cell r="I481">
            <v>2157842325</v>
          </cell>
          <cell r="J481" t="str">
            <v>LBC 1</v>
          </cell>
        </row>
        <row r="482">
          <cell r="A482">
            <v>8111</v>
          </cell>
          <cell r="B482" t="str">
            <v>الخميس</v>
          </cell>
          <cell r="C482" t="str">
            <v>05/05/2016</v>
          </cell>
          <cell r="D482" t="str">
            <v>05:46</v>
          </cell>
          <cell r="E482" t="str">
            <v>17:50</v>
          </cell>
          <cell r="F482" t="str">
            <v/>
          </cell>
          <cell r="H482" t="str">
            <v>بيلي لوجاتي</v>
          </cell>
          <cell r="I482">
            <v>2157842325</v>
          </cell>
          <cell r="J482" t="str">
            <v>LBC 1</v>
          </cell>
        </row>
        <row r="483">
          <cell r="A483">
            <v>8111</v>
          </cell>
          <cell r="B483" t="str">
            <v>الجمعة</v>
          </cell>
          <cell r="C483" t="str">
            <v>06/05/2016</v>
          </cell>
          <cell r="D483" t="str">
            <v>05:41</v>
          </cell>
          <cell r="E483" t="str">
            <v>14:25</v>
          </cell>
          <cell r="F483" t="str">
            <v/>
          </cell>
          <cell r="H483" t="str">
            <v>بيلي لوجاتي</v>
          </cell>
          <cell r="I483">
            <v>2157842325</v>
          </cell>
          <cell r="J483" t="str">
            <v>LBC 1</v>
          </cell>
        </row>
        <row r="484">
          <cell r="A484">
            <v>8111</v>
          </cell>
          <cell r="B484" t="str">
            <v>السبت</v>
          </cell>
          <cell r="C484" t="str">
            <v>07/05/2016</v>
          </cell>
          <cell r="D484" t="str">
            <v>05:55</v>
          </cell>
          <cell r="E484" t="str">
            <v>17:50</v>
          </cell>
          <cell r="F484" t="str">
            <v/>
          </cell>
          <cell r="H484" t="str">
            <v>بيلي لوجاتي</v>
          </cell>
          <cell r="I484">
            <v>2157842325</v>
          </cell>
          <cell r="J484" t="str">
            <v>LBC 1</v>
          </cell>
        </row>
        <row r="485">
          <cell r="A485">
            <v>8111</v>
          </cell>
          <cell r="B485" t="str">
            <v>الأحد</v>
          </cell>
          <cell r="C485" t="str">
            <v>08/05/2016</v>
          </cell>
          <cell r="D485" t="str">
            <v>05:45</v>
          </cell>
          <cell r="E485" t="str">
            <v>17:51</v>
          </cell>
          <cell r="F485" t="str">
            <v/>
          </cell>
          <cell r="H485" t="str">
            <v>بيلي لوجاتي</v>
          </cell>
          <cell r="I485">
            <v>2157842325</v>
          </cell>
          <cell r="J485" t="str">
            <v>LBC 1</v>
          </cell>
        </row>
        <row r="486">
          <cell r="A486">
            <v>8111</v>
          </cell>
          <cell r="B486" t="str">
            <v>الإثنين</v>
          </cell>
          <cell r="C486" t="str">
            <v>09/05/2016</v>
          </cell>
          <cell r="D486" t="str">
            <v>05:44</v>
          </cell>
          <cell r="E486" t="str">
            <v>17:54</v>
          </cell>
          <cell r="F486" t="str">
            <v/>
          </cell>
          <cell r="H486" t="str">
            <v>بيلي لوجاتي</v>
          </cell>
          <cell r="I486">
            <v>2157842325</v>
          </cell>
          <cell r="J486" t="str">
            <v>LBC 1</v>
          </cell>
        </row>
        <row r="487">
          <cell r="A487">
            <v>8111</v>
          </cell>
          <cell r="B487" t="str">
            <v>الثلاثاء</v>
          </cell>
          <cell r="C487" t="str">
            <v>10/05/2016</v>
          </cell>
          <cell r="D487" t="str">
            <v>05:47</v>
          </cell>
          <cell r="E487" t="str">
            <v>17:51</v>
          </cell>
          <cell r="F487" t="str">
            <v/>
          </cell>
          <cell r="H487" t="str">
            <v>بيلي لوجاتي</v>
          </cell>
          <cell r="I487">
            <v>2157842325</v>
          </cell>
          <cell r="J487" t="str">
            <v>LBC 1</v>
          </cell>
        </row>
        <row r="488">
          <cell r="A488">
            <v>8111</v>
          </cell>
          <cell r="B488" t="str">
            <v>الأربعاء</v>
          </cell>
          <cell r="C488" t="str">
            <v>11/05/2016</v>
          </cell>
          <cell r="D488" t="str">
            <v>05:49</v>
          </cell>
          <cell r="E488" t="str">
            <v>17:54</v>
          </cell>
          <cell r="F488" t="str">
            <v/>
          </cell>
          <cell r="H488" t="str">
            <v>بيلي لوجاتي</v>
          </cell>
          <cell r="I488">
            <v>2157842325</v>
          </cell>
          <cell r="J488" t="str">
            <v>LBC 1</v>
          </cell>
        </row>
        <row r="489">
          <cell r="A489">
            <v>8111</v>
          </cell>
          <cell r="B489" t="str">
            <v>الخميس</v>
          </cell>
          <cell r="C489" t="str">
            <v>12/05/2016</v>
          </cell>
          <cell r="D489" t="str">
            <v>05:49</v>
          </cell>
          <cell r="E489" t="str">
            <v>17:50</v>
          </cell>
          <cell r="F489" t="str">
            <v/>
          </cell>
          <cell r="H489" t="str">
            <v>بيلي لوجاتي</v>
          </cell>
          <cell r="I489">
            <v>2157842325</v>
          </cell>
          <cell r="J489" t="str">
            <v>LBC 1</v>
          </cell>
        </row>
        <row r="490">
          <cell r="A490">
            <v>8111</v>
          </cell>
          <cell r="B490" t="str">
            <v>الجمعة</v>
          </cell>
          <cell r="C490" t="str">
            <v>13/05/2016</v>
          </cell>
          <cell r="D490" t="str">
            <v/>
          </cell>
          <cell r="E490" t="str">
            <v/>
          </cell>
          <cell r="F490" t="b">
            <v>1</v>
          </cell>
          <cell r="H490" t="str">
            <v>بيلي لوجاتي</v>
          </cell>
          <cell r="I490">
            <v>2157842325</v>
          </cell>
          <cell r="J490" t="str">
            <v>LBC 1</v>
          </cell>
        </row>
        <row r="491">
          <cell r="A491">
            <v>8111</v>
          </cell>
          <cell r="B491" t="str">
            <v>السبت</v>
          </cell>
          <cell r="C491" t="str">
            <v>14/05/2016</v>
          </cell>
          <cell r="D491" t="str">
            <v>05:49</v>
          </cell>
          <cell r="E491" t="str">
            <v>17:50</v>
          </cell>
          <cell r="F491" t="str">
            <v/>
          </cell>
          <cell r="H491" t="str">
            <v>بيلي لوجاتي</v>
          </cell>
          <cell r="I491">
            <v>2157842325</v>
          </cell>
          <cell r="J491" t="str">
            <v>LBC 1</v>
          </cell>
        </row>
        <row r="492">
          <cell r="A492">
            <v>8111</v>
          </cell>
          <cell r="B492" t="str">
            <v>الأحد</v>
          </cell>
          <cell r="C492" t="str">
            <v>15/05/2016</v>
          </cell>
          <cell r="D492" t="str">
            <v>05:47</v>
          </cell>
          <cell r="E492" t="str">
            <v>17:54</v>
          </cell>
          <cell r="F492" t="str">
            <v/>
          </cell>
          <cell r="H492" t="str">
            <v>بيلي لوجاتي</v>
          </cell>
          <cell r="I492">
            <v>2157842325</v>
          </cell>
          <cell r="J492" t="str">
            <v>LBC 1</v>
          </cell>
        </row>
        <row r="493">
          <cell r="A493">
            <v>8111</v>
          </cell>
          <cell r="B493" t="str">
            <v>الإثنين</v>
          </cell>
          <cell r="C493" t="str">
            <v>16/05/2016</v>
          </cell>
          <cell r="D493" t="str">
            <v>05:56</v>
          </cell>
          <cell r="E493" t="str">
            <v>17:52</v>
          </cell>
          <cell r="F493" t="str">
            <v/>
          </cell>
          <cell r="H493" t="str">
            <v>بيلي لوجاتي</v>
          </cell>
          <cell r="I493">
            <v>2157842325</v>
          </cell>
          <cell r="J493" t="str">
            <v>LBC 1</v>
          </cell>
        </row>
        <row r="494">
          <cell r="A494">
            <v>8111</v>
          </cell>
          <cell r="B494" t="str">
            <v>الثلاثاء</v>
          </cell>
          <cell r="C494" t="str">
            <v>17/05/2016</v>
          </cell>
          <cell r="D494" t="str">
            <v>05:50</v>
          </cell>
          <cell r="E494" t="str">
            <v>17:50</v>
          </cell>
          <cell r="F494" t="str">
            <v/>
          </cell>
          <cell r="H494" t="str">
            <v>بيلي لوجاتي</v>
          </cell>
          <cell r="I494">
            <v>2157842325</v>
          </cell>
          <cell r="J494" t="str">
            <v>LBC 1</v>
          </cell>
        </row>
        <row r="495">
          <cell r="A495">
            <v>8111</v>
          </cell>
          <cell r="B495" t="str">
            <v>الأربعاء</v>
          </cell>
          <cell r="C495" t="str">
            <v>18/05/2016</v>
          </cell>
          <cell r="D495" t="str">
            <v>05:53</v>
          </cell>
          <cell r="E495" t="str">
            <v>17:53</v>
          </cell>
          <cell r="F495" t="str">
            <v/>
          </cell>
          <cell r="H495" t="str">
            <v>بيلي لوجاتي</v>
          </cell>
          <cell r="I495">
            <v>2157842325</v>
          </cell>
          <cell r="J495" t="str">
            <v>LBC 1</v>
          </cell>
        </row>
        <row r="496">
          <cell r="A496">
            <v>8111</v>
          </cell>
          <cell r="B496" t="str">
            <v>الخميس</v>
          </cell>
          <cell r="C496" t="str">
            <v>19/05/2016</v>
          </cell>
          <cell r="D496" t="str">
            <v>05:52</v>
          </cell>
          <cell r="E496" t="str">
            <v>17:51</v>
          </cell>
          <cell r="F496" t="str">
            <v/>
          </cell>
          <cell r="H496" t="str">
            <v>بيلي لوجاتي</v>
          </cell>
          <cell r="I496">
            <v>2157842325</v>
          </cell>
          <cell r="J496" t="str">
            <v>LBC 1</v>
          </cell>
        </row>
        <row r="497">
          <cell r="A497">
            <v>8111</v>
          </cell>
          <cell r="B497" t="str">
            <v>الجمعة</v>
          </cell>
          <cell r="C497" t="str">
            <v>20/05/2016</v>
          </cell>
          <cell r="D497" t="str">
            <v/>
          </cell>
          <cell r="E497" t="str">
            <v/>
          </cell>
          <cell r="F497" t="b">
            <v>1</v>
          </cell>
          <cell r="H497" t="str">
            <v>بيلي لوجاتي</v>
          </cell>
          <cell r="I497">
            <v>2157842325</v>
          </cell>
          <cell r="J497" t="str">
            <v>LBC 1</v>
          </cell>
        </row>
        <row r="498">
          <cell r="A498">
            <v>8111</v>
          </cell>
          <cell r="B498" t="str">
            <v>السبت</v>
          </cell>
          <cell r="C498" t="str">
            <v>21/05/2016</v>
          </cell>
          <cell r="D498" t="str">
            <v>05:46</v>
          </cell>
          <cell r="E498" t="str">
            <v/>
          </cell>
          <cell r="F498" t="str">
            <v/>
          </cell>
          <cell r="H498" t="str">
            <v>بيلي لوجاتي</v>
          </cell>
          <cell r="I498">
            <v>2157842325</v>
          </cell>
          <cell r="J498" t="str">
            <v>LBC 1</v>
          </cell>
        </row>
        <row r="499">
          <cell r="A499">
            <v>8113</v>
          </cell>
          <cell r="B499" t="str">
            <v>الخميس</v>
          </cell>
          <cell r="C499" t="str">
            <v>21/04/2016</v>
          </cell>
          <cell r="D499" t="str">
            <v>05:48</v>
          </cell>
          <cell r="E499" t="str">
            <v>15:20</v>
          </cell>
          <cell r="F499" t="str">
            <v/>
          </cell>
          <cell r="H499" t="str">
            <v>رولاندو لمبين</v>
          </cell>
          <cell r="I499">
            <v>2129696353</v>
          </cell>
          <cell r="J499" t="str">
            <v>LBC 1</v>
          </cell>
        </row>
        <row r="500">
          <cell r="A500">
            <v>8113</v>
          </cell>
          <cell r="B500" t="str">
            <v>الجمعة</v>
          </cell>
          <cell r="C500" t="str">
            <v>22/04/2016</v>
          </cell>
          <cell r="D500" t="str">
            <v/>
          </cell>
          <cell r="E500" t="str">
            <v/>
          </cell>
          <cell r="F500" t="b">
            <v>1</v>
          </cell>
          <cell r="H500" t="str">
            <v>رولاندو لمبين</v>
          </cell>
          <cell r="I500">
            <v>2129696353</v>
          </cell>
          <cell r="J500" t="str">
            <v>LBC 1</v>
          </cell>
        </row>
        <row r="501">
          <cell r="A501">
            <v>8113</v>
          </cell>
          <cell r="B501" t="str">
            <v>السبت</v>
          </cell>
          <cell r="C501" t="str">
            <v>23/04/2016</v>
          </cell>
          <cell r="D501" t="str">
            <v/>
          </cell>
          <cell r="E501" t="str">
            <v/>
          </cell>
          <cell r="F501" t="b">
            <v>1</v>
          </cell>
          <cell r="H501" t="str">
            <v>رولاندو لمبين</v>
          </cell>
          <cell r="I501">
            <v>2129696353</v>
          </cell>
          <cell r="J501" t="str">
            <v>LBC 1</v>
          </cell>
        </row>
        <row r="502">
          <cell r="A502">
            <v>8113</v>
          </cell>
          <cell r="B502" t="str">
            <v>الأحد</v>
          </cell>
          <cell r="C502" t="str">
            <v>24/04/2016</v>
          </cell>
          <cell r="D502" t="str">
            <v>05:45</v>
          </cell>
          <cell r="E502" t="str">
            <v>15:20</v>
          </cell>
          <cell r="F502" t="str">
            <v/>
          </cell>
          <cell r="H502" t="str">
            <v>رولاندو لمبين</v>
          </cell>
          <cell r="I502">
            <v>2129696353</v>
          </cell>
          <cell r="J502" t="str">
            <v>LBC 1</v>
          </cell>
        </row>
        <row r="503">
          <cell r="A503">
            <v>8113</v>
          </cell>
          <cell r="B503" t="str">
            <v>الإثنين</v>
          </cell>
          <cell r="C503" t="str">
            <v>25/04/2016</v>
          </cell>
          <cell r="D503" t="str">
            <v>05:48</v>
          </cell>
          <cell r="E503" t="str">
            <v>15:20</v>
          </cell>
          <cell r="F503" t="str">
            <v/>
          </cell>
          <cell r="H503" t="str">
            <v>رولاندو لمبين</v>
          </cell>
          <cell r="I503">
            <v>2129696353</v>
          </cell>
          <cell r="J503" t="str">
            <v>LBC 1</v>
          </cell>
        </row>
        <row r="504">
          <cell r="A504">
            <v>8113</v>
          </cell>
          <cell r="B504" t="str">
            <v>الثلاثاء</v>
          </cell>
          <cell r="C504" t="str">
            <v>26/04/2016</v>
          </cell>
          <cell r="D504" t="str">
            <v>07:00</v>
          </cell>
          <cell r="E504" t="str">
            <v/>
          </cell>
          <cell r="F504" t="str">
            <v/>
          </cell>
          <cell r="H504" t="str">
            <v>رولاندو لمبين</v>
          </cell>
          <cell r="I504">
            <v>2129696353</v>
          </cell>
          <cell r="J504" t="str">
            <v>LBC 1</v>
          </cell>
        </row>
        <row r="505">
          <cell r="A505">
            <v>8113</v>
          </cell>
          <cell r="B505" t="str">
            <v>الأربعاء</v>
          </cell>
          <cell r="C505" t="str">
            <v>27/04/2016</v>
          </cell>
          <cell r="D505" t="str">
            <v/>
          </cell>
          <cell r="E505" t="str">
            <v/>
          </cell>
          <cell r="F505" t="b">
            <v>1</v>
          </cell>
          <cell r="H505" t="str">
            <v>رولاندو لمبين</v>
          </cell>
          <cell r="I505">
            <v>2129696353</v>
          </cell>
          <cell r="J505" t="str">
            <v>LBC 1</v>
          </cell>
        </row>
        <row r="506">
          <cell r="A506">
            <v>8113</v>
          </cell>
          <cell r="B506" t="str">
            <v>الخميس</v>
          </cell>
          <cell r="C506" t="str">
            <v>28/04/2016</v>
          </cell>
          <cell r="D506" t="str">
            <v/>
          </cell>
          <cell r="E506" t="str">
            <v/>
          </cell>
          <cell r="F506" t="b">
            <v>1</v>
          </cell>
          <cell r="H506" t="str">
            <v>رولاندو لمبين</v>
          </cell>
          <cell r="I506">
            <v>2129696353</v>
          </cell>
          <cell r="J506" t="str">
            <v>LBC 1</v>
          </cell>
        </row>
        <row r="507">
          <cell r="A507">
            <v>8113</v>
          </cell>
          <cell r="B507" t="str">
            <v>الجمعة</v>
          </cell>
          <cell r="C507" t="str">
            <v>29/04/2016</v>
          </cell>
          <cell r="D507" t="str">
            <v/>
          </cell>
          <cell r="E507" t="str">
            <v/>
          </cell>
          <cell r="F507" t="b">
            <v>1</v>
          </cell>
          <cell r="H507" t="str">
            <v>رولاندو لمبين</v>
          </cell>
          <cell r="I507">
            <v>2129696353</v>
          </cell>
          <cell r="J507" t="str">
            <v>LBC 1</v>
          </cell>
        </row>
        <row r="508">
          <cell r="A508">
            <v>8113</v>
          </cell>
          <cell r="B508" t="str">
            <v>السبت</v>
          </cell>
          <cell r="C508" t="str">
            <v>30/04/2016</v>
          </cell>
          <cell r="D508" t="str">
            <v/>
          </cell>
          <cell r="E508" t="str">
            <v/>
          </cell>
          <cell r="F508" t="b">
            <v>1</v>
          </cell>
          <cell r="H508" t="str">
            <v>رولاندو لمبين</v>
          </cell>
          <cell r="I508">
            <v>2129696353</v>
          </cell>
          <cell r="J508" t="str">
            <v>LBC 1</v>
          </cell>
        </row>
        <row r="509">
          <cell r="A509">
            <v>8113</v>
          </cell>
          <cell r="B509" t="str">
            <v>الأحد</v>
          </cell>
          <cell r="C509" t="str">
            <v>01/05/2016</v>
          </cell>
          <cell r="D509" t="str">
            <v/>
          </cell>
          <cell r="E509" t="str">
            <v/>
          </cell>
          <cell r="F509" t="b">
            <v>1</v>
          </cell>
          <cell r="H509" t="str">
            <v>رولاندو لمبين</v>
          </cell>
          <cell r="I509">
            <v>2129696353</v>
          </cell>
          <cell r="J509" t="str">
            <v>LBC 1</v>
          </cell>
        </row>
        <row r="510">
          <cell r="A510">
            <v>8113</v>
          </cell>
          <cell r="B510" t="str">
            <v>الإثنين</v>
          </cell>
          <cell r="C510" t="str">
            <v>02/05/2016</v>
          </cell>
          <cell r="D510" t="str">
            <v/>
          </cell>
          <cell r="E510" t="str">
            <v/>
          </cell>
          <cell r="F510" t="b">
            <v>1</v>
          </cell>
          <cell r="H510" t="str">
            <v>رولاندو لمبين</v>
          </cell>
          <cell r="I510">
            <v>2129696353</v>
          </cell>
          <cell r="J510" t="str">
            <v>LBC 1</v>
          </cell>
        </row>
        <row r="511">
          <cell r="A511">
            <v>8113</v>
          </cell>
          <cell r="B511" t="str">
            <v>الثلاثاء</v>
          </cell>
          <cell r="C511" t="str">
            <v>03/05/2016</v>
          </cell>
          <cell r="D511" t="str">
            <v/>
          </cell>
          <cell r="E511" t="str">
            <v/>
          </cell>
          <cell r="F511" t="b">
            <v>1</v>
          </cell>
          <cell r="H511" t="str">
            <v>رولاندو لمبين</v>
          </cell>
          <cell r="I511">
            <v>2129696353</v>
          </cell>
          <cell r="J511" t="str">
            <v>LBC 1</v>
          </cell>
        </row>
        <row r="512">
          <cell r="A512">
            <v>8113</v>
          </cell>
          <cell r="B512" t="str">
            <v>الأربعاء</v>
          </cell>
          <cell r="C512" t="str">
            <v>04/05/2016</v>
          </cell>
          <cell r="D512" t="str">
            <v/>
          </cell>
          <cell r="E512" t="str">
            <v/>
          </cell>
          <cell r="F512" t="b">
            <v>1</v>
          </cell>
          <cell r="H512" t="str">
            <v>رولاندو لمبين</v>
          </cell>
          <cell r="I512">
            <v>2129696353</v>
          </cell>
          <cell r="J512" t="str">
            <v>LBC 1</v>
          </cell>
        </row>
        <row r="513">
          <cell r="A513">
            <v>8113</v>
          </cell>
          <cell r="B513" t="str">
            <v>الخميس</v>
          </cell>
          <cell r="C513" t="str">
            <v>05/05/2016</v>
          </cell>
          <cell r="D513" t="str">
            <v/>
          </cell>
          <cell r="E513" t="str">
            <v/>
          </cell>
          <cell r="F513" t="b">
            <v>1</v>
          </cell>
          <cell r="H513" t="str">
            <v>رولاندو لمبين</v>
          </cell>
          <cell r="I513">
            <v>2129696353</v>
          </cell>
          <cell r="J513" t="str">
            <v>LBC 1</v>
          </cell>
        </row>
        <row r="514">
          <cell r="A514">
            <v>8113</v>
          </cell>
          <cell r="B514" t="str">
            <v>الجمعة</v>
          </cell>
          <cell r="C514" t="str">
            <v>06/05/2016</v>
          </cell>
          <cell r="D514" t="str">
            <v/>
          </cell>
          <cell r="E514" t="str">
            <v/>
          </cell>
          <cell r="F514" t="b">
            <v>1</v>
          </cell>
          <cell r="H514" t="str">
            <v>رولاندو لمبين</v>
          </cell>
          <cell r="I514">
            <v>2129696353</v>
          </cell>
          <cell r="J514" t="str">
            <v>LBC 1</v>
          </cell>
        </row>
        <row r="515">
          <cell r="A515">
            <v>8113</v>
          </cell>
          <cell r="B515" t="str">
            <v>السبت</v>
          </cell>
          <cell r="C515" t="str">
            <v>07/05/2016</v>
          </cell>
          <cell r="D515" t="str">
            <v/>
          </cell>
          <cell r="E515" t="str">
            <v/>
          </cell>
          <cell r="F515" t="b">
            <v>1</v>
          </cell>
          <cell r="H515" t="str">
            <v>رولاندو لمبين</v>
          </cell>
          <cell r="I515">
            <v>2129696353</v>
          </cell>
          <cell r="J515" t="str">
            <v>LBC 1</v>
          </cell>
        </row>
        <row r="516">
          <cell r="A516">
            <v>8113</v>
          </cell>
          <cell r="B516" t="str">
            <v>الأحد</v>
          </cell>
          <cell r="C516" t="str">
            <v>08/05/2016</v>
          </cell>
          <cell r="D516" t="str">
            <v/>
          </cell>
          <cell r="E516" t="str">
            <v/>
          </cell>
          <cell r="F516" t="b">
            <v>1</v>
          </cell>
          <cell r="H516" t="str">
            <v>رولاندو لمبين</v>
          </cell>
          <cell r="I516">
            <v>2129696353</v>
          </cell>
          <cell r="J516" t="str">
            <v>LBC 1</v>
          </cell>
        </row>
        <row r="517">
          <cell r="A517">
            <v>8113</v>
          </cell>
          <cell r="B517" t="str">
            <v>الإثنين</v>
          </cell>
          <cell r="C517" t="str">
            <v>09/05/2016</v>
          </cell>
          <cell r="D517" t="str">
            <v/>
          </cell>
          <cell r="E517" t="str">
            <v/>
          </cell>
          <cell r="F517" t="b">
            <v>1</v>
          </cell>
          <cell r="H517" t="str">
            <v>رولاندو لمبين</v>
          </cell>
          <cell r="I517">
            <v>2129696353</v>
          </cell>
          <cell r="J517" t="str">
            <v>LBC 1</v>
          </cell>
        </row>
        <row r="518">
          <cell r="A518">
            <v>8113</v>
          </cell>
          <cell r="B518" t="str">
            <v>الثلاثاء</v>
          </cell>
          <cell r="C518" t="str">
            <v>10/05/2016</v>
          </cell>
          <cell r="D518" t="str">
            <v/>
          </cell>
          <cell r="E518" t="str">
            <v/>
          </cell>
          <cell r="F518" t="b">
            <v>1</v>
          </cell>
          <cell r="H518" t="str">
            <v>رولاندو لمبين</v>
          </cell>
          <cell r="I518">
            <v>2129696353</v>
          </cell>
          <cell r="J518" t="str">
            <v>LBC 1</v>
          </cell>
        </row>
        <row r="519">
          <cell r="A519">
            <v>8113</v>
          </cell>
          <cell r="B519" t="str">
            <v>الأربعاء</v>
          </cell>
          <cell r="C519" t="str">
            <v>11/05/2016</v>
          </cell>
          <cell r="D519" t="str">
            <v/>
          </cell>
          <cell r="E519" t="str">
            <v/>
          </cell>
          <cell r="F519" t="b">
            <v>1</v>
          </cell>
          <cell r="H519" t="str">
            <v>رولاندو لمبين</v>
          </cell>
          <cell r="I519">
            <v>2129696353</v>
          </cell>
          <cell r="J519" t="str">
            <v>LBC 1</v>
          </cell>
        </row>
        <row r="520">
          <cell r="A520">
            <v>8113</v>
          </cell>
          <cell r="B520" t="str">
            <v>الخميس</v>
          </cell>
          <cell r="C520" t="str">
            <v>12/05/2016</v>
          </cell>
          <cell r="D520" t="str">
            <v/>
          </cell>
          <cell r="E520" t="str">
            <v/>
          </cell>
          <cell r="F520" t="b">
            <v>1</v>
          </cell>
          <cell r="H520" t="str">
            <v>رولاندو لمبين</v>
          </cell>
          <cell r="I520">
            <v>2129696353</v>
          </cell>
          <cell r="J520" t="str">
            <v>LBC 1</v>
          </cell>
        </row>
        <row r="521">
          <cell r="A521">
            <v>8113</v>
          </cell>
          <cell r="B521" t="str">
            <v>الجمعة</v>
          </cell>
          <cell r="C521" t="str">
            <v>13/05/2016</v>
          </cell>
          <cell r="D521" t="str">
            <v/>
          </cell>
          <cell r="E521" t="str">
            <v/>
          </cell>
          <cell r="F521" t="b">
            <v>1</v>
          </cell>
          <cell r="H521" t="str">
            <v>رولاندو لمبين</v>
          </cell>
          <cell r="I521">
            <v>2129696353</v>
          </cell>
          <cell r="J521" t="str">
            <v>LBC 1</v>
          </cell>
        </row>
        <row r="522">
          <cell r="A522">
            <v>8113</v>
          </cell>
          <cell r="B522" t="str">
            <v>السبت</v>
          </cell>
          <cell r="C522" t="str">
            <v>14/05/2016</v>
          </cell>
          <cell r="D522" t="str">
            <v/>
          </cell>
          <cell r="E522" t="str">
            <v/>
          </cell>
          <cell r="F522" t="b">
            <v>1</v>
          </cell>
          <cell r="H522" t="str">
            <v>رولاندو لمبين</v>
          </cell>
          <cell r="I522">
            <v>2129696353</v>
          </cell>
          <cell r="J522" t="str">
            <v>LBC 1</v>
          </cell>
        </row>
        <row r="523">
          <cell r="A523">
            <v>8113</v>
          </cell>
          <cell r="B523" t="str">
            <v>الأحد</v>
          </cell>
          <cell r="C523" t="str">
            <v>15/05/2016</v>
          </cell>
          <cell r="D523" t="str">
            <v/>
          </cell>
          <cell r="E523" t="str">
            <v/>
          </cell>
          <cell r="F523" t="b">
            <v>1</v>
          </cell>
          <cell r="H523" t="str">
            <v>رولاندو لمبين</v>
          </cell>
          <cell r="I523">
            <v>2129696353</v>
          </cell>
          <cell r="J523" t="str">
            <v>LBC 1</v>
          </cell>
        </row>
        <row r="524">
          <cell r="A524">
            <v>8113</v>
          </cell>
          <cell r="B524" t="str">
            <v>الإثنين</v>
          </cell>
          <cell r="C524" t="str">
            <v>16/05/2016</v>
          </cell>
          <cell r="D524" t="str">
            <v/>
          </cell>
          <cell r="E524" t="str">
            <v/>
          </cell>
          <cell r="F524" t="b">
            <v>1</v>
          </cell>
          <cell r="H524" t="str">
            <v>رولاندو لمبين</v>
          </cell>
          <cell r="I524">
            <v>2129696353</v>
          </cell>
          <cell r="J524" t="str">
            <v>LBC 1</v>
          </cell>
        </row>
        <row r="525">
          <cell r="A525">
            <v>8113</v>
          </cell>
          <cell r="B525" t="str">
            <v>الثلاثاء</v>
          </cell>
          <cell r="C525" t="str">
            <v>17/05/2016</v>
          </cell>
          <cell r="D525" t="str">
            <v/>
          </cell>
          <cell r="E525" t="str">
            <v/>
          </cell>
          <cell r="F525" t="b">
            <v>1</v>
          </cell>
          <cell r="H525" t="str">
            <v>رولاندو لمبين</v>
          </cell>
          <cell r="I525">
            <v>2129696353</v>
          </cell>
          <cell r="J525" t="str">
            <v>LBC 1</v>
          </cell>
        </row>
        <row r="526">
          <cell r="A526">
            <v>8113</v>
          </cell>
          <cell r="B526" t="str">
            <v>الأربعاء</v>
          </cell>
          <cell r="C526" t="str">
            <v>18/05/2016</v>
          </cell>
          <cell r="D526" t="str">
            <v/>
          </cell>
          <cell r="E526" t="str">
            <v/>
          </cell>
          <cell r="F526" t="b">
            <v>1</v>
          </cell>
          <cell r="H526" t="str">
            <v>رولاندو لمبين</v>
          </cell>
          <cell r="I526">
            <v>2129696353</v>
          </cell>
          <cell r="J526" t="str">
            <v>LBC 1</v>
          </cell>
        </row>
        <row r="527">
          <cell r="A527">
            <v>8113</v>
          </cell>
          <cell r="B527" t="str">
            <v>الخميس</v>
          </cell>
          <cell r="C527" t="str">
            <v>19/05/2016</v>
          </cell>
          <cell r="D527" t="str">
            <v/>
          </cell>
          <cell r="E527" t="str">
            <v/>
          </cell>
          <cell r="F527" t="b">
            <v>1</v>
          </cell>
          <cell r="H527" t="str">
            <v>رولاندو لمبين</v>
          </cell>
          <cell r="I527">
            <v>2129696353</v>
          </cell>
          <cell r="J527" t="str">
            <v>LBC 1</v>
          </cell>
        </row>
        <row r="528">
          <cell r="A528">
            <v>8113</v>
          </cell>
          <cell r="B528" t="str">
            <v>الجمعة</v>
          </cell>
          <cell r="C528" t="str">
            <v>20/05/2016</v>
          </cell>
          <cell r="D528" t="str">
            <v/>
          </cell>
          <cell r="E528" t="str">
            <v/>
          </cell>
          <cell r="F528" t="b">
            <v>1</v>
          </cell>
          <cell r="H528" t="str">
            <v>رولاندو لمبين</v>
          </cell>
          <cell r="I528">
            <v>2129696353</v>
          </cell>
          <cell r="J528" t="str">
            <v>LBC 1</v>
          </cell>
        </row>
        <row r="529">
          <cell r="A529">
            <v>8113</v>
          </cell>
          <cell r="B529" t="str">
            <v>السبت</v>
          </cell>
          <cell r="C529" t="str">
            <v>21/05/2016</v>
          </cell>
          <cell r="D529" t="str">
            <v/>
          </cell>
          <cell r="E529" t="str">
            <v/>
          </cell>
          <cell r="F529" t="b">
            <v>1</v>
          </cell>
          <cell r="H529" t="str">
            <v>رولاندو لمبين</v>
          </cell>
          <cell r="I529">
            <v>2129696353</v>
          </cell>
          <cell r="J529" t="str">
            <v>LBC 1</v>
          </cell>
        </row>
        <row r="530">
          <cell r="A530">
            <v>8119</v>
          </cell>
          <cell r="B530" t="str">
            <v>الخميس</v>
          </cell>
          <cell r="C530" t="str">
            <v>21/04/2016</v>
          </cell>
          <cell r="D530" t="str">
            <v>05:53</v>
          </cell>
          <cell r="E530" t="str">
            <v>17:56</v>
          </cell>
          <cell r="F530" t="str">
            <v/>
          </cell>
          <cell r="H530" t="str">
            <v>روح الامين عبدالمجيد</v>
          </cell>
          <cell r="I530">
            <v>2013628108</v>
          </cell>
          <cell r="J530" t="str">
            <v>LBC 1</v>
          </cell>
        </row>
        <row r="531">
          <cell r="A531">
            <v>8119</v>
          </cell>
          <cell r="B531" t="str">
            <v>الجمعة</v>
          </cell>
          <cell r="C531" t="str">
            <v>22/04/2016</v>
          </cell>
          <cell r="D531" t="str">
            <v/>
          </cell>
          <cell r="E531" t="str">
            <v/>
          </cell>
          <cell r="F531" t="b">
            <v>1</v>
          </cell>
          <cell r="H531" t="str">
            <v>روح الامين عبدالمجيد</v>
          </cell>
          <cell r="I531">
            <v>2013628108</v>
          </cell>
          <cell r="J531" t="str">
            <v>LBC 1</v>
          </cell>
        </row>
        <row r="532">
          <cell r="A532">
            <v>8119</v>
          </cell>
          <cell r="B532" t="str">
            <v>السبت</v>
          </cell>
          <cell r="C532" t="str">
            <v>23/04/2016</v>
          </cell>
          <cell r="D532" t="str">
            <v>05:52</v>
          </cell>
          <cell r="E532" t="str">
            <v>17:50</v>
          </cell>
          <cell r="F532" t="str">
            <v/>
          </cell>
          <cell r="H532" t="str">
            <v>روح الامين عبدالمجيد</v>
          </cell>
          <cell r="I532">
            <v>2013628108</v>
          </cell>
          <cell r="J532" t="str">
            <v>LBC 1</v>
          </cell>
        </row>
        <row r="533">
          <cell r="A533">
            <v>8119</v>
          </cell>
          <cell r="B533" t="str">
            <v>الأحد</v>
          </cell>
          <cell r="C533" t="str">
            <v>24/04/2016</v>
          </cell>
          <cell r="D533" t="str">
            <v>05:48</v>
          </cell>
          <cell r="E533" t="str">
            <v>17:55</v>
          </cell>
          <cell r="F533" t="str">
            <v/>
          </cell>
          <cell r="H533" t="str">
            <v>روح الامين عبدالمجيد</v>
          </cell>
          <cell r="I533">
            <v>2013628108</v>
          </cell>
          <cell r="J533" t="str">
            <v>LBC 1</v>
          </cell>
        </row>
        <row r="534">
          <cell r="A534">
            <v>8119</v>
          </cell>
          <cell r="B534" t="str">
            <v>الإثنين</v>
          </cell>
          <cell r="C534" t="str">
            <v>25/04/2016</v>
          </cell>
          <cell r="D534" t="str">
            <v>05:51</v>
          </cell>
          <cell r="E534" t="str">
            <v>17:55</v>
          </cell>
          <cell r="F534" t="str">
            <v/>
          </cell>
          <cell r="H534" t="str">
            <v>روح الامين عبدالمجيد</v>
          </cell>
          <cell r="I534">
            <v>2013628108</v>
          </cell>
          <cell r="J534" t="str">
            <v>LBC 1</v>
          </cell>
        </row>
        <row r="535">
          <cell r="A535">
            <v>8119</v>
          </cell>
          <cell r="B535" t="str">
            <v>الثلاثاء</v>
          </cell>
          <cell r="C535" t="str">
            <v>26/04/2016</v>
          </cell>
          <cell r="D535" t="str">
            <v>05:58</v>
          </cell>
          <cell r="E535" t="str">
            <v/>
          </cell>
          <cell r="F535" t="str">
            <v/>
          </cell>
          <cell r="H535" t="str">
            <v>روح الامين عبدالمجيد</v>
          </cell>
          <cell r="I535">
            <v>2013628108</v>
          </cell>
          <cell r="J535" t="str">
            <v>LBC 1</v>
          </cell>
        </row>
        <row r="536">
          <cell r="A536">
            <v>8119</v>
          </cell>
          <cell r="B536" t="str">
            <v>الأربعاء</v>
          </cell>
          <cell r="C536" t="str">
            <v>27/04/2016</v>
          </cell>
          <cell r="D536" t="str">
            <v/>
          </cell>
          <cell r="E536" t="str">
            <v/>
          </cell>
          <cell r="F536" t="b">
            <v>1</v>
          </cell>
          <cell r="H536" t="str">
            <v>روح الامين عبدالمجيد</v>
          </cell>
          <cell r="I536">
            <v>2013628108</v>
          </cell>
          <cell r="J536" t="str">
            <v>LBC 1</v>
          </cell>
        </row>
        <row r="537">
          <cell r="A537">
            <v>8119</v>
          </cell>
          <cell r="B537" t="str">
            <v>الخميس</v>
          </cell>
          <cell r="C537" t="str">
            <v>28/04/2016</v>
          </cell>
          <cell r="D537" t="str">
            <v>05:56</v>
          </cell>
          <cell r="E537" t="str">
            <v>17:49</v>
          </cell>
          <cell r="F537" t="str">
            <v/>
          </cell>
          <cell r="H537" t="str">
            <v>روح الامين عبدالمجيد</v>
          </cell>
          <cell r="I537">
            <v>2013628108</v>
          </cell>
          <cell r="J537" t="str">
            <v>LBC 1</v>
          </cell>
        </row>
        <row r="538">
          <cell r="A538">
            <v>8119</v>
          </cell>
          <cell r="B538" t="str">
            <v>الجمعة</v>
          </cell>
          <cell r="C538" t="str">
            <v>29/04/2016</v>
          </cell>
          <cell r="D538" t="str">
            <v>05:48</v>
          </cell>
          <cell r="E538" t="str">
            <v>14:25</v>
          </cell>
          <cell r="F538" t="str">
            <v/>
          </cell>
          <cell r="H538" t="str">
            <v>روح الامين عبدالمجيد</v>
          </cell>
          <cell r="I538">
            <v>2013628108</v>
          </cell>
          <cell r="J538" t="str">
            <v>LBC 1</v>
          </cell>
        </row>
        <row r="539">
          <cell r="A539">
            <v>8119</v>
          </cell>
          <cell r="B539" t="str">
            <v>السبت</v>
          </cell>
          <cell r="C539" t="str">
            <v>30/04/2016</v>
          </cell>
          <cell r="D539" t="str">
            <v>05:51</v>
          </cell>
          <cell r="E539" t="str">
            <v>17:48</v>
          </cell>
          <cell r="F539" t="str">
            <v/>
          </cell>
          <cell r="H539" t="str">
            <v>روح الامين عبدالمجيد</v>
          </cell>
          <cell r="I539">
            <v>2013628108</v>
          </cell>
          <cell r="J539" t="str">
            <v>LBC 1</v>
          </cell>
        </row>
        <row r="540">
          <cell r="A540">
            <v>8119</v>
          </cell>
          <cell r="B540" t="str">
            <v>الأحد</v>
          </cell>
          <cell r="C540" t="str">
            <v>01/05/2016</v>
          </cell>
          <cell r="D540" t="str">
            <v>05:48</v>
          </cell>
          <cell r="E540" t="str">
            <v>17:51</v>
          </cell>
          <cell r="F540" t="str">
            <v/>
          </cell>
          <cell r="H540" t="str">
            <v>روح الامين عبدالمجيد</v>
          </cell>
          <cell r="I540">
            <v>2013628108</v>
          </cell>
          <cell r="J540" t="str">
            <v>LBC 1</v>
          </cell>
        </row>
        <row r="541">
          <cell r="A541">
            <v>8119</v>
          </cell>
          <cell r="B541" t="str">
            <v>الإثنين</v>
          </cell>
          <cell r="C541" t="str">
            <v>02/05/2016</v>
          </cell>
          <cell r="D541" t="str">
            <v>05:45</v>
          </cell>
          <cell r="E541" t="str">
            <v>17:52</v>
          </cell>
          <cell r="F541" t="str">
            <v/>
          </cell>
          <cell r="H541" t="str">
            <v>روح الامين عبدالمجيد</v>
          </cell>
          <cell r="I541">
            <v>2013628108</v>
          </cell>
          <cell r="J541" t="str">
            <v>LBC 1</v>
          </cell>
        </row>
        <row r="542">
          <cell r="A542">
            <v>8119</v>
          </cell>
          <cell r="B542" t="str">
            <v>الثلاثاء</v>
          </cell>
          <cell r="C542" t="str">
            <v>03/05/2016</v>
          </cell>
          <cell r="D542" t="str">
            <v>05:54</v>
          </cell>
          <cell r="E542" t="str">
            <v>17:54</v>
          </cell>
          <cell r="F542" t="str">
            <v/>
          </cell>
          <cell r="H542" t="str">
            <v>روح الامين عبدالمجيد</v>
          </cell>
          <cell r="I542">
            <v>2013628108</v>
          </cell>
          <cell r="J542" t="str">
            <v>LBC 1</v>
          </cell>
        </row>
        <row r="543">
          <cell r="A543">
            <v>8119</v>
          </cell>
          <cell r="B543" t="str">
            <v>الأربعاء</v>
          </cell>
          <cell r="C543" t="str">
            <v>04/05/2016</v>
          </cell>
          <cell r="D543" t="str">
            <v>05:50</v>
          </cell>
          <cell r="E543" t="str">
            <v>17:54</v>
          </cell>
          <cell r="F543" t="str">
            <v/>
          </cell>
          <cell r="H543" t="str">
            <v>روح الامين عبدالمجيد</v>
          </cell>
          <cell r="I543">
            <v>2013628108</v>
          </cell>
          <cell r="J543" t="str">
            <v>LBC 1</v>
          </cell>
        </row>
        <row r="544">
          <cell r="A544">
            <v>8119</v>
          </cell>
          <cell r="B544" t="str">
            <v>الخميس</v>
          </cell>
          <cell r="C544" t="str">
            <v>05/05/2016</v>
          </cell>
          <cell r="D544" t="str">
            <v>05:48</v>
          </cell>
          <cell r="E544" t="str">
            <v>17:53</v>
          </cell>
          <cell r="F544" t="str">
            <v/>
          </cell>
          <cell r="H544" t="str">
            <v>روح الامين عبدالمجيد</v>
          </cell>
          <cell r="I544">
            <v>2013628108</v>
          </cell>
          <cell r="J544" t="str">
            <v>LBC 1</v>
          </cell>
        </row>
        <row r="545">
          <cell r="A545">
            <v>8119</v>
          </cell>
          <cell r="B545" t="str">
            <v>الجمعة</v>
          </cell>
          <cell r="C545" t="str">
            <v>06/05/2016</v>
          </cell>
          <cell r="D545" t="str">
            <v>05:45</v>
          </cell>
          <cell r="E545" t="str">
            <v>14:25</v>
          </cell>
          <cell r="F545" t="str">
            <v/>
          </cell>
          <cell r="H545" t="str">
            <v>روح الامين عبدالمجيد</v>
          </cell>
          <cell r="I545">
            <v>2013628108</v>
          </cell>
          <cell r="J545" t="str">
            <v>LBC 1</v>
          </cell>
        </row>
        <row r="546">
          <cell r="A546">
            <v>8119</v>
          </cell>
          <cell r="B546" t="str">
            <v>السبت</v>
          </cell>
          <cell r="C546" t="str">
            <v>07/05/2016</v>
          </cell>
          <cell r="D546" t="str">
            <v>05:58</v>
          </cell>
          <cell r="E546" t="str">
            <v>17:51</v>
          </cell>
          <cell r="F546" t="str">
            <v/>
          </cell>
          <cell r="H546" t="str">
            <v>روح الامين عبدالمجيد</v>
          </cell>
          <cell r="I546">
            <v>2013628108</v>
          </cell>
          <cell r="J546" t="str">
            <v>LBC 1</v>
          </cell>
        </row>
        <row r="547">
          <cell r="A547">
            <v>8119</v>
          </cell>
          <cell r="B547" t="str">
            <v>الأحد</v>
          </cell>
          <cell r="C547" t="str">
            <v>08/05/2016</v>
          </cell>
          <cell r="D547" t="str">
            <v/>
          </cell>
          <cell r="E547" t="str">
            <v/>
          </cell>
          <cell r="F547" t="b">
            <v>1</v>
          </cell>
          <cell r="H547" t="str">
            <v>روح الامين عبدالمجيد</v>
          </cell>
          <cell r="I547">
            <v>2013628108</v>
          </cell>
          <cell r="J547" t="str">
            <v>LBC 1</v>
          </cell>
        </row>
        <row r="548">
          <cell r="A548">
            <v>8119</v>
          </cell>
          <cell r="B548" t="str">
            <v>الإثنين</v>
          </cell>
          <cell r="C548" t="str">
            <v>09/05/2016</v>
          </cell>
          <cell r="D548" t="str">
            <v>05:46</v>
          </cell>
          <cell r="E548" t="str">
            <v>17:55</v>
          </cell>
          <cell r="F548" t="str">
            <v/>
          </cell>
          <cell r="H548" t="str">
            <v>روح الامين عبدالمجيد</v>
          </cell>
          <cell r="I548">
            <v>2013628108</v>
          </cell>
          <cell r="J548" t="str">
            <v>LBC 1</v>
          </cell>
        </row>
        <row r="549">
          <cell r="A549">
            <v>8119</v>
          </cell>
          <cell r="B549" t="str">
            <v>الثلاثاء</v>
          </cell>
          <cell r="C549" t="str">
            <v>10/05/2016</v>
          </cell>
          <cell r="D549" t="str">
            <v>05:53</v>
          </cell>
          <cell r="E549" t="str">
            <v>17:56</v>
          </cell>
          <cell r="F549" t="str">
            <v/>
          </cell>
          <cell r="H549" t="str">
            <v>روح الامين عبدالمجيد</v>
          </cell>
          <cell r="I549">
            <v>2013628108</v>
          </cell>
          <cell r="J549" t="str">
            <v>LBC 1</v>
          </cell>
        </row>
        <row r="550">
          <cell r="A550">
            <v>8119</v>
          </cell>
          <cell r="B550" t="str">
            <v>الأربعاء</v>
          </cell>
          <cell r="C550" t="str">
            <v>11/05/2016</v>
          </cell>
          <cell r="D550" t="str">
            <v>05:54</v>
          </cell>
          <cell r="E550" t="str">
            <v>17:56</v>
          </cell>
          <cell r="F550" t="str">
            <v/>
          </cell>
          <cell r="H550" t="str">
            <v>روح الامين عبدالمجيد</v>
          </cell>
          <cell r="I550">
            <v>2013628108</v>
          </cell>
          <cell r="J550" t="str">
            <v>LBC 1</v>
          </cell>
        </row>
        <row r="551">
          <cell r="A551">
            <v>8119</v>
          </cell>
          <cell r="B551" t="str">
            <v>الخميس</v>
          </cell>
          <cell r="C551" t="str">
            <v>12/05/2016</v>
          </cell>
          <cell r="D551" t="str">
            <v>05:53</v>
          </cell>
          <cell r="E551" t="str">
            <v>17:55</v>
          </cell>
          <cell r="F551" t="str">
            <v/>
          </cell>
          <cell r="H551" t="str">
            <v>روح الامين عبدالمجيد</v>
          </cell>
          <cell r="I551">
            <v>2013628108</v>
          </cell>
          <cell r="J551" t="str">
            <v>LBC 1</v>
          </cell>
        </row>
        <row r="552">
          <cell r="A552">
            <v>8119</v>
          </cell>
          <cell r="B552" t="str">
            <v>الجمعة</v>
          </cell>
          <cell r="C552" t="str">
            <v>13/05/2016</v>
          </cell>
          <cell r="D552" t="str">
            <v/>
          </cell>
          <cell r="E552" t="str">
            <v/>
          </cell>
          <cell r="F552" t="b">
            <v>1</v>
          </cell>
          <cell r="H552" t="str">
            <v>روح الامين عبدالمجيد</v>
          </cell>
          <cell r="I552">
            <v>2013628108</v>
          </cell>
          <cell r="J552" t="str">
            <v>LBC 1</v>
          </cell>
        </row>
        <row r="553">
          <cell r="A553">
            <v>8119</v>
          </cell>
          <cell r="B553" t="str">
            <v>السبت</v>
          </cell>
          <cell r="C553" t="str">
            <v>14/05/2016</v>
          </cell>
          <cell r="D553" t="str">
            <v>05:53</v>
          </cell>
          <cell r="E553" t="str">
            <v>17:52</v>
          </cell>
          <cell r="F553" t="str">
            <v/>
          </cell>
          <cell r="H553" t="str">
            <v>روح الامين عبدالمجيد</v>
          </cell>
          <cell r="I553">
            <v>2013628108</v>
          </cell>
          <cell r="J553" t="str">
            <v>LBC 1</v>
          </cell>
        </row>
        <row r="554">
          <cell r="A554">
            <v>8119</v>
          </cell>
          <cell r="B554" t="str">
            <v>الأحد</v>
          </cell>
          <cell r="C554" t="str">
            <v>15/05/2016</v>
          </cell>
          <cell r="D554" t="str">
            <v/>
          </cell>
          <cell r="E554" t="str">
            <v/>
          </cell>
          <cell r="F554" t="b">
            <v>1</v>
          </cell>
          <cell r="H554" t="str">
            <v>روح الامين عبدالمجيد</v>
          </cell>
          <cell r="I554">
            <v>2013628108</v>
          </cell>
          <cell r="J554" t="str">
            <v>LBC 1</v>
          </cell>
        </row>
        <row r="555">
          <cell r="A555">
            <v>8119</v>
          </cell>
          <cell r="B555" t="str">
            <v>الإثنين</v>
          </cell>
          <cell r="C555" t="str">
            <v>16/05/2016</v>
          </cell>
          <cell r="D555" t="str">
            <v>05:59</v>
          </cell>
          <cell r="E555" t="str">
            <v>17:52</v>
          </cell>
          <cell r="F555" t="str">
            <v/>
          </cell>
          <cell r="H555" t="str">
            <v>روح الامين عبدالمجيد</v>
          </cell>
          <cell r="I555">
            <v>2013628108</v>
          </cell>
          <cell r="J555" t="str">
            <v>LBC 1</v>
          </cell>
        </row>
        <row r="556">
          <cell r="A556">
            <v>8119</v>
          </cell>
          <cell r="B556" t="str">
            <v>الثلاثاء</v>
          </cell>
          <cell r="C556" t="str">
            <v>17/05/2016</v>
          </cell>
          <cell r="D556" t="str">
            <v>05:58</v>
          </cell>
          <cell r="E556" t="str">
            <v>17:54</v>
          </cell>
          <cell r="F556" t="str">
            <v/>
          </cell>
          <cell r="H556" t="str">
            <v>روح الامين عبدالمجيد</v>
          </cell>
          <cell r="I556">
            <v>2013628108</v>
          </cell>
          <cell r="J556" t="str">
            <v>LBC 1</v>
          </cell>
        </row>
        <row r="557">
          <cell r="A557">
            <v>8119</v>
          </cell>
          <cell r="B557" t="str">
            <v>الأربعاء</v>
          </cell>
          <cell r="C557" t="str">
            <v>18/05/2016</v>
          </cell>
          <cell r="D557" t="str">
            <v>05:48</v>
          </cell>
          <cell r="E557" t="str">
            <v>17:54</v>
          </cell>
          <cell r="F557" t="str">
            <v/>
          </cell>
          <cell r="H557" t="str">
            <v>روح الامين عبدالمجيد</v>
          </cell>
          <cell r="I557">
            <v>2013628108</v>
          </cell>
          <cell r="J557" t="str">
            <v>LBC 1</v>
          </cell>
        </row>
        <row r="558">
          <cell r="A558">
            <v>8119</v>
          </cell>
          <cell r="B558" t="str">
            <v>الخميس</v>
          </cell>
          <cell r="C558" t="str">
            <v>19/05/2016</v>
          </cell>
          <cell r="D558" t="str">
            <v>05:45</v>
          </cell>
          <cell r="E558" t="str">
            <v>17:55</v>
          </cell>
          <cell r="F558" t="str">
            <v/>
          </cell>
          <cell r="H558" t="str">
            <v>روح الامين عبدالمجيد</v>
          </cell>
          <cell r="I558">
            <v>2013628108</v>
          </cell>
          <cell r="J558" t="str">
            <v>LBC 1</v>
          </cell>
        </row>
        <row r="559">
          <cell r="A559">
            <v>8119</v>
          </cell>
          <cell r="B559" t="str">
            <v>الجمعة</v>
          </cell>
          <cell r="C559" t="str">
            <v>20/05/2016</v>
          </cell>
          <cell r="D559" t="str">
            <v/>
          </cell>
          <cell r="E559" t="str">
            <v/>
          </cell>
          <cell r="F559" t="b">
            <v>1</v>
          </cell>
          <cell r="H559" t="str">
            <v>روح الامين عبدالمجيد</v>
          </cell>
          <cell r="I559">
            <v>2013628108</v>
          </cell>
          <cell r="J559" t="str">
            <v>LBC 1</v>
          </cell>
        </row>
        <row r="560">
          <cell r="A560">
            <v>8119</v>
          </cell>
          <cell r="B560" t="str">
            <v>السبت</v>
          </cell>
          <cell r="C560" t="str">
            <v>21/05/2016</v>
          </cell>
          <cell r="D560" t="str">
            <v>05:49</v>
          </cell>
          <cell r="E560" t="str">
            <v/>
          </cell>
          <cell r="F560" t="str">
            <v/>
          </cell>
          <cell r="H560" t="str">
            <v>روح الامين عبدالمجيد</v>
          </cell>
          <cell r="I560">
            <v>2013628108</v>
          </cell>
          <cell r="J560" t="str">
            <v>LBC 1</v>
          </cell>
        </row>
        <row r="561">
          <cell r="A561">
            <v>8129</v>
          </cell>
          <cell r="B561" t="str">
            <v>الخميس</v>
          </cell>
          <cell r="C561" t="str">
            <v>21/04/2016</v>
          </cell>
          <cell r="D561" t="str">
            <v>05:50</v>
          </cell>
          <cell r="E561" t="str">
            <v>17:52</v>
          </cell>
          <cell r="F561" t="str">
            <v/>
          </cell>
          <cell r="H561" t="str">
            <v>كمال باشا محمد حنيف</v>
          </cell>
          <cell r="I561">
            <v>2104008541</v>
          </cell>
          <cell r="J561" t="str">
            <v>LBC 1</v>
          </cell>
        </row>
        <row r="562">
          <cell r="A562">
            <v>8129</v>
          </cell>
          <cell r="B562" t="str">
            <v>الجمعة</v>
          </cell>
          <cell r="C562" t="str">
            <v>22/04/2016</v>
          </cell>
          <cell r="D562" t="str">
            <v>05:49</v>
          </cell>
          <cell r="E562" t="str">
            <v>14:23</v>
          </cell>
          <cell r="F562" t="str">
            <v/>
          </cell>
          <cell r="H562" t="str">
            <v>كمال باشا محمد حنيف</v>
          </cell>
          <cell r="I562">
            <v>2104008541</v>
          </cell>
          <cell r="J562" t="str">
            <v>LBC 1</v>
          </cell>
        </row>
        <row r="563">
          <cell r="A563">
            <v>8129</v>
          </cell>
          <cell r="B563" t="str">
            <v>السبت</v>
          </cell>
          <cell r="C563" t="str">
            <v>23/04/2016</v>
          </cell>
          <cell r="D563" t="str">
            <v>05:49</v>
          </cell>
          <cell r="E563" t="str">
            <v>17:51</v>
          </cell>
          <cell r="F563" t="str">
            <v/>
          </cell>
          <cell r="H563" t="str">
            <v>كمال باشا محمد حنيف</v>
          </cell>
          <cell r="I563">
            <v>2104008541</v>
          </cell>
          <cell r="J563" t="str">
            <v>LBC 1</v>
          </cell>
        </row>
        <row r="564">
          <cell r="A564">
            <v>8129</v>
          </cell>
          <cell r="B564" t="str">
            <v>الأحد</v>
          </cell>
          <cell r="C564" t="str">
            <v>24/04/2016</v>
          </cell>
          <cell r="D564" t="str">
            <v>05:46</v>
          </cell>
          <cell r="E564" t="str">
            <v>17:52</v>
          </cell>
          <cell r="F564" t="str">
            <v/>
          </cell>
          <cell r="H564" t="str">
            <v>كمال باشا محمد حنيف</v>
          </cell>
          <cell r="I564">
            <v>2104008541</v>
          </cell>
          <cell r="J564" t="str">
            <v>LBC 1</v>
          </cell>
        </row>
        <row r="565">
          <cell r="A565">
            <v>8129</v>
          </cell>
          <cell r="B565" t="str">
            <v>الإثنين</v>
          </cell>
          <cell r="C565" t="str">
            <v>25/04/2016</v>
          </cell>
          <cell r="D565" t="str">
            <v>05:49</v>
          </cell>
          <cell r="E565" t="str">
            <v>17:54</v>
          </cell>
          <cell r="F565" t="str">
            <v/>
          </cell>
          <cell r="H565" t="str">
            <v>كمال باشا محمد حنيف</v>
          </cell>
          <cell r="I565">
            <v>2104008541</v>
          </cell>
          <cell r="J565" t="str">
            <v>LBC 1</v>
          </cell>
        </row>
        <row r="566">
          <cell r="A566">
            <v>8129</v>
          </cell>
          <cell r="B566" t="str">
            <v>الثلاثاء</v>
          </cell>
          <cell r="C566" t="str">
            <v>26/04/2016</v>
          </cell>
          <cell r="D566" t="str">
            <v>05:54</v>
          </cell>
          <cell r="E566" t="str">
            <v/>
          </cell>
          <cell r="F566" t="str">
            <v/>
          </cell>
          <cell r="H566" t="str">
            <v>كمال باشا محمد حنيف</v>
          </cell>
          <cell r="I566">
            <v>2104008541</v>
          </cell>
          <cell r="J566" t="str">
            <v>LBC 1</v>
          </cell>
        </row>
        <row r="567">
          <cell r="A567">
            <v>8129</v>
          </cell>
          <cell r="B567" t="str">
            <v>الأربعاء</v>
          </cell>
          <cell r="C567" t="str">
            <v>27/04/2016</v>
          </cell>
          <cell r="D567" t="str">
            <v>05:44</v>
          </cell>
          <cell r="E567" t="str">
            <v>17:54</v>
          </cell>
          <cell r="F567" t="str">
            <v/>
          </cell>
          <cell r="H567" t="str">
            <v>كمال باشا محمد حنيف</v>
          </cell>
          <cell r="I567">
            <v>2104008541</v>
          </cell>
          <cell r="J567" t="str">
            <v>LBC 1</v>
          </cell>
        </row>
        <row r="568">
          <cell r="A568">
            <v>8129</v>
          </cell>
          <cell r="B568" t="str">
            <v>الخميس</v>
          </cell>
          <cell r="C568" t="str">
            <v>28/04/2016</v>
          </cell>
          <cell r="D568" t="str">
            <v>05:56</v>
          </cell>
          <cell r="E568" t="str">
            <v>17:46</v>
          </cell>
          <cell r="F568" t="str">
            <v/>
          </cell>
          <cell r="H568" t="str">
            <v>كمال باشا محمد حنيف</v>
          </cell>
          <cell r="I568">
            <v>2104008541</v>
          </cell>
          <cell r="J568" t="str">
            <v>LBC 1</v>
          </cell>
        </row>
        <row r="569">
          <cell r="A569">
            <v>8129</v>
          </cell>
          <cell r="B569" t="str">
            <v>الجمعة</v>
          </cell>
          <cell r="C569" t="str">
            <v>29/04/2016</v>
          </cell>
          <cell r="D569" t="str">
            <v>05:46</v>
          </cell>
          <cell r="E569" t="str">
            <v>14:24</v>
          </cell>
          <cell r="F569" t="str">
            <v/>
          </cell>
          <cell r="H569" t="str">
            <v>كمال باشا محمد حنيف</v>
          </cell>
          <cell r="I569">
            <v>2104008541</v>
          </cell>
          <cell r="J569" t="str">
            <v>LBC 1</v>
          </cell>
        </row>
        <row r="570">
          <cell r="A570">
            <v>8129</v>
          </cell>
          <cell r="B570" t="str">
            <v>السبت</v>
          </cell>
          <cell r="C570" t="str">
            <v>30/04/2016</v>
          </cell>
          <cell r="D570" t="str">
            <v>05:51</v>
          </cell>
          <cell r="E570" t="str">
            <v>17:50</v>
          </cell>
          <cell r="F570" t="str">
            <v/>
          </cell>
          <cell r="H570" t="str">
            <v>كمال باشا محمد حنيف</v>
          </cell>
          <cell r="I570">
            <v>2104008541</v>
          </cell>
          <cell r="J570" t="str">
            <v>LBC 1</v>
          </cell>
        </row>
        <row r="571">
          <cell r="A571">
            <v>8129</v>
          </cell>
          <cell r="B571" t="str">
            <v>الأحد</v>
          </cell>
          <cell r="C571" t="str">
            <v>01/05/2016</v>
          </cell>
          <cell r="D571" t="str">
            <v>05:47</v>
          </cell>
          <cell r="E571" t="str">
            <v>17:51</v>
          </cell>
          <cell r="F571" t="str">
            <v/>
          </cell>
          <cell r="H571" t="str">
            <v>كمال باشا محمد حنيف</v>
          </cell>
          <cell r="I571">
            <v>2104008541</v>
          </cell>
          <cell r="J571" t="str">
            <v>LBC 1</v>
          </cell>
        </row>
        <row r="572">
          <cell r="A572">
            <v>8129</v>
          </cell>
          <cell r="B572" t="str">
            <v>الإثنين</v>
          </cell>
          <cell r="C572" t="str">
            <v>02/05/2016</v>
          </cell>
          <cell r="D572" t="str">
            <v>05:43</v>
          </cell>
          <cell r="E572" t="str">
            <v>17:51</v>
          </cell>
          <cell r="F572" t="str">
            <v/>
          </cell>
          <cell r="H572" t="str">
            <v>كمال باشا محمد حنيف</v>
          </cell>
          <cell r="I572">
            <v>2104008541</v>
          </cell>
          <cell r="J572" t="str">
            <v>LBC 1</v>
          </cell>
        </row>
        <row r="573">
          <cell r="A573">
            <v>8129</v>
          </cell>
          <cell r="B573" t="str">
            <v>الثلاثاء</v>
          </cell>
          <cell r="C573" t="str">
            <v>03/05/2016</v>
          </cell>
          <cell r="D573" t="str">
            <v>05:54</v>
          </cell>
          <cell r="E573" t="str">
            <v>17:51</v>
          </cell>
          <cell r="F573" t="str">
            <v/>
          </cell>
          <cell r="H573" t="str">
            <v>كمال باشا محمد حنيف</v>
          </cell>
          <cell r="I573">
            <v>2104008541</v>
          </cell>
          <cell r="J573" t="str">
            <v>LBC 1</v>
          </cell>
        </row>
        <row r="574">
          <cell r="A574">
            <v>8129</v>
          </cell>
          <cell r="B574" t="str">
            <v>الأربعاء</v>
          </cell>
          <cell r="C574" t="str">
            <v>04/05/2016</v>
          </cell>
          <cell r="D574" t="str">
            <v>05:47</v>
          </cell>
          <cell r="E574" t="str">
            <v>17:51</v>
          </cell>
          <cell r="F574" t="str">
            <v/>
          </cell>
          <cell r="H574" t="str">
            <v>كمال باشا محمد حنيف</v>
          </cell>
          <cell r="I574">
            <v>2104008541</v>
          </cell>
          <cell r="J574" t="str">
            <v>LBC 1</v>
          </cell>
        </row>
        <row r="575">
          <cell r="A575">
            <v>8129</v>
          </cell>
          <cell r="B575" t="str">
            <v>الخميس</v>
          </cell>
          <cell r="C575" t="str">
            <v>05/05/2016</v>
          </cell>
          <cell r="D575" t="str">
            <v>05:47</v>
          </cell>
          <cell r="E575" t="str">
            <v>19:01</v>
          </cell>
          <cell r="F575" t="str">
            <v/>
          </cell>
          <cell r="H575" t="str">
            <v>كمال باشا محمد حنيف</v>
          </cell>
          <cell r="I575">
            <v>2104008541</v>
          </cell>
          <cell r="J575" t="str">
            <v>LBC 1</v>
          </cell>
        </row>
        <row r="576">
          <cell r="A576">
            <v>8129</v>
          </cell>
          <cell r="B576" t="str">
            <v>الجمعة</v>
          </cell>
          <cell r="C576" t="str">
            <v>06/05/2016</v>
          </cell>
          <cell r="D576" t="str">
            <v>05:43</v>
          </cell>
          <cell r="E576" t="str">
            <v>14:28</v>
          </cell>
          <cell r="F576" t="str">
            <v/>
          </cell>
          <cell r="H576" t="str">
            <v>كمال باشا محمد حنيف</v>
          </cell>
          <cell r="I576">
            <v>2104008541</v>
          </cell>
          <cell r="J576" t="str">
            <v>LBC 1</v>
          </cell>
        </row>
        <row r="577">
          <cell r="A577">
            <v>8129</v>
          </cell>
          <cell r="B577" t="str">
            <v>السبت</v>
          </cell>
          <cell r="C577" t="str">
            <v>07/05/2016</v>
          </cell>
          <cell r="D577" t="str">
            <v>05:57</v>
          </cell>
          <cell r="E577" t="str">
            <v>17:52</v>
          </cell>
          <cell r="F577" t="str">
            <v/>
          </cell>
          <cell r="H577" t="str">
            <v>كمال باشا محمد حنيف</v>
          </cell>
          <cell r="I577">
            <v>2104008541</v>
          </cell>
          <cell r="J577" t="str">
            <v>LBC 1</v>
          </cell>
        </row>
        <row r="578">
          <cell r="A578">
            <v>8129</v>
          </cell>
          <cell r="B578" t="str">
            <v>الأحد</v>
          </cell>
          <cell r="C578" t="str">
            <v>08/05/2016</v>
          </cell>
          <cell r="D578" t="str">
            <v>05:46</v>
          </cell>
          <cell r="E578" t="str">
            <v>17:56</v>
          </cell>
          <cell r="F578" t="str">
            <v/>
          </cell>
          <cell r="H578" t="str">
            <v>كمال باشا محمد حنيف</v>
          </cell>
          <cell r="I578">
            <v>2104008541</v>
          </cell>
          <cell r="J578" t="str">
            <v>LBC 1</v>
          </cell>
        </row>
        <row r="579">
          <cell r="A579">
            <v>8129</v>
          </cell>
          <cell r="B579" t="str">
            <v>الإثنين</v>
          </cell>
          <cell r="C579" t="str">
            <v>09/05/2016</v>
          </cell>
          <cell r="D579" t="str">
            <v>05:45</v>
          </cell>
          <cell r="E579" t="str">
            <v>17:56</v>
          </cell>
          <cell r="F579" t="str">
            <v/>
          </cell>
          <cell r="H579" t="str">
            <v>كمال باشا محمد حنيف</v>
          </cell>
          <cell r="I579">
            <v>2104008541</v>
          </cell>
          <cell r="J579" t="str">
            <v>LBC 1</v>
          </cell>
        </row>
        <row r="580">
          <cell r="A580">
            <v>8129</v>
          </cell>
          <cell r="B580" t="str">
            <v>الثلاثاء</v>
          </cell>
          <cell r="C580" t="str">
            <v>10/05/2016</v>
          </cell>
          <cell r="D580" t="str">
            <v>05:49</v>
          </cell>
          <cell r="E580" t="str">
            <v>17:52</v>
          </cell>
          <cell r="F580" t="str">
            <v/>
          </cell>
          <cell r="H580" t="str">
            <v>كمال باشا محمد حنيف</v>
          </cell>
          <cell r="I580">
            <v>2104008541</v>
          </cell>
          <cell r="J580" t="str">
            <v>LBC 1</v>
          </cell>
        </row>
        <row r="581">
          <cell r="A581">
            <v>8129</v>
          </cell>
          <cell r="B581" t="str">
            <v>الأربعاء</v>
          </cell>
          <cell r="C581" t="str">
            <v>11/05/2016</v>
          </cell>
          <cell r="D581" t="str">
            <v>05:45</v>
          </cell>
          <cell r="E581" t="str">
            <v>17:52</v>
          </cell>
          <cell r="F581" t="str">
            <v/>
          </cell>
          <cell r="H581" t="str">
            <v>كمال باشا محمد حنيف</v>
          </cell>
          <cell r="I581">
            <v>2104008541</v>
          </cell>
          <cell r="J581" t="str">
            <v>LBC 1</v>
          </cell>
        </row>
        <row r="582">
          <cell r="A582">
            <v>8129</v>
          </cell>
          <cell r="B582" t="str">
            <v>الخميس</v>
          </cell>
          <cell r="C582" t="str">
            <v>12/05/2016</v>
          </cell>
          <cell r="D582" t="str">
            <v>05:51</v>
          </cell>
          <cell r="E582" t="str">
            <v>17:50</v>
          </cell>
          <cell r="F582" t="str">
            <v/>
          </cell>
          <cell r="H582" t="str">
            <v>كمال باشا محمد حنيف</v>
          </cell>
          <cell r="I582">
            <v>2104008541</v>
          </cell>
          <cell r="J582" t="str">
            <v>LBC 1</v>
          </cell>
        </row>
        <row r="583">
          <cell r="A583">
            <v>8129</v>
          </cell>
          <cell r="B583" t="str">
            <v>الجمعة</v>
          </cell>
          <cell r="C583" t="str">
            <v>13/05/2016</v>
          </cell>
          <cell r="D583" t="str">
            <v/>
          </cell>
          <cell r="E583" t="str">
            <v/>
          </cell>
          <cell r="F583" t="b">
            <v>1</v>
          </cell>
          <cell r="H583" t="str">
            <v>كمال باشا محمد حنيف</v>
          </cell>
          <cell r="I583">
            <v>2104008541</v>
          </cell>
          <cell r="J583" t="str">
            <v>LBC 1</v>
          </cell>
        </row>
        <row r="584">
          <cell r="A584">
            <v>8129</v>
          </cell>
          <cell r="B584" t="str">
            <v>السبت</v>
          </cell>
          <cell r="C584" t="str">
            <v>14/05/2016</v>
          </cell>
          <cell r="D584" t="str">
            <v>05:50</v>
          </cell>
          <cell r="E584" t="str">
            <v>17:50</v>
          </cell>
          <cell r="F584" t="str">
            <v/>
          </cell>
          <cell r="H584" t="str">
            <v>كمال باشا محمد حنيف</v>
          </cell>
          <cell r="I584">
            <v>2104008541</v>
          </cell>
          <cell r="J584" t="str">
            <v>LBC 1</v>
          </cell>
        </row>
        <row r="585">
          <cell r="A585">
            <v>8129</v>
          </cell>
          <cell r="B585" t="str">
            <v>الأحد</v>
          </cell>
          <cell r="C585" t="str">
            <v>15/05/2016</v>
          </cell>
          <cell r="D585" t="str">
            <v>05:48</v>
          </cell>
          <cell r="E585" t="str">
            <v>17:55</v>
          </cell>
          <cell r="F585" t="str">
            <v/>
          </cell>
          <cell r="H585" t="str">
            <v>كمال باشا محمد حنيف</v>
          </cell>
          <cell r="I585">
            <v>2104008541</v>
          </cell>
          <cell r="J585" t="str">
            <v>LBC 1</v>
          </cell>
        </row>
        <row r="586">
          <cell r="A586">
            <v>8129</v>
          </cell>
          <cell r="B586" t="str">
            <v>الإثنين</v>
          </cell>
          <cell r="C586" t="str">
            <v>16/05/2016</v>
          </cell>
          <cell r="D586" t="str">
            <v>05:57</v>
          </cell>
          <cell r="E586" t="str">
            <v>17:53</v>
          </cell>
          <cell r="F586" t="str">
            <v/>
          </cell>
          <cell r="H586" t="str">
            <v>كمال باشا محمد حنيف</v>
          </cell>
          <cell r="I586">
            <v>2104008541</v>
          </cell>
          <cell r="J586" t="str">
            <v>LBC 1</v>
          </cell>
        </row>
        <row r="587">
          <cell r="A587">
            <v>8129</v>
          </cell>
          <cell r="B587" t="str">
            <v>الثلاثاء</v>
          </cell>
          <cell r="C587" t="str">
            <v>17/05/2016</v>
          </cell>
          <cell r="D587" t="str">
            <v>05:53</v>
          </cell>
          <cell r="E587" t="str">
            <v>17:54</v>
          </cell>
          <cell r="F587" t="str">
            <v/>
          </cell>
          <cell r="H587" t="str">
            <v>كمال باشا محمد حنيف</v>
          </cell>
          <cell r="I587">
            <v>2104008541</v>
          </cell>
          <cell r="J587" t="str">
            <v>LBC 1</v>
          </cell>
        </row>
        <row r="588">
          <cell r="A588">
            <v>8129</v>
          </cell>
          <cell r="B588" t="str">
            <v>الأربعاء</v>
          </cell>
          <cell r="C588" t="str">
            <v>18/05/2016</v>
          </cell>
          <cell r="D588" t="str">
            <v>05:48</v>
          </cell>
          <cell r="E588" t="str">
            <v>17:53</v>
          </cell>
          <cell r="F588" t="str">
            <v/>
          </cell>
          <cell r="H588" t="str">
            <v>كمال باشا محمد حنيف</v>
          </cell>
          <cell r="I588">
            <v>2104008541</v>
          </cell>
          <cell r="J588" t="str">
            <v>LBC 1</v>
          </cell>
        </row>
        <row r="589">
          <cell r="A589">
            <v>8129</v>
          </cell>
          <cell r="B589" t="str">
            <v>الخميس</v>
          </cell>
          <cell r="C589" t="str">
            <v>19/05/2016</v>
          </cell>
          <cell r="D589" t="str">
            <v>05:45</v>
          </cell>
          <cell r="E589" t="str">
            <v>17:52</v>
          </cell>
          <cell r="F589" t="str">
            <v/>
          </cell>
          <cell r="H589" t="str">
            <v>كمال باشا محمد حنيف</v>
          </cell>
          <cell r="I589">
            <v>2104008541</v>
          </cell>
          <cell r="J589" t="str">
            <v>LBC 1</v>
          </cell>
        </row>
        <row r="590">
          <cell r="A590">
            <v>8129</v>
          </cell>
          <cell r="B590" t="str">
            <v>الجمعة</v>
          </cell>
          <cell r="C590" t="str">
            <v>20/05/2016</v>
          </cell>
          <cell r="D590" t="str">
            <v/>
          </cell>
          <cell r="E590" t="str">
            <v/>
          </cell>
          <cell r="F590" t="b">
            <v>1</v>
          </cell>
          <cell r="H590" t="str">
            <v>كمال باشا محمد حنيف</v>
          </cell>
          <cell r="I590">
            <v>2104008541</v>
          </cell>
          <cell r="J590" t="str">
            <v>LBC 1</v>
          </cell>
        </row>
        <row r="591">
          <cell r="A591">
            <v>8129</v>
          </cell>
          <cell r="B591" t="str">
            <v>السبت</v>
          </cell>
          <cell r="C591" t="str">
            <v>21/05/2016</v>
          </cell>
          <cell r="D591" t="str">
            <v>05:47</v>
          </cell>
          <cell r="E591" t="str">
            <v/>
          </cell>
          <cell r="F591" t="str">
            <v/>
          </cell>
          <cell r="H591" t="str">
            <v>كمال باشا محمد حنيف</v>
          </cell>
          <cell r="I591">
            <v>2104008541</v>
          </cell>
          <cell r="J591" t="str">
            <v>LBC 1</v>
          </cell>
        </row>
        <row r="592">
          <cell r="A592">
            <v>8132</v>
          </cell>
          <cell r="B592" t="str">
            <v>الخميس</v>
          </cell>
          <cell r="C592" t="str">
            <v>21/04/2016</v>
          </cell>
          <cell r="D592" t="str">
            <v>06:57</v>
          </cell>
          <cell r="E592" t="str">
            <v>17:56</v>
          </cell>
          <cell r="F592" t="str">
            <v/>
          </cell>
          <cell r="H592" t="str">
            <v>محمد شفيق الاسلام محمد سلامت الله</v>
          </cell>
          <cell r="I592">
            <v>2062780479</v>
          </cell>
          <cell r="J592" t="str">
            <v>LBC 1</v>
          </cell>
        </row>
        <row r="593">
          <cell r="A593">
            <v>8132</v>
          </cell>
          <cell r="B593" t="str">
            <v>الجمعة</v>
          </cell>
          <cell r="C593" t="str">
            <v>22/04/2016</v>
          </cell>
          <cell r="D593" t="str">
            <v/>
          </cell>
          <cell r="E593" t="str">
            <v/>
          </cell>
          <cell r="F593" t="b">
            <v>1</v>
          </cell>
          <cell r="H593" t="str">
            <v>محمد شفيق الاسلام محمد سلامت الله</v>
          </cell>
          <cell r="I593">
            <v>2062780479</v>
          </cell>
          <cell r="J593" t="str">
            <v>LBC 1</v>
          </cell>
        </row>
        <row r="594">
          <cell r="A594">
            <v>8132</v>
          </cell>
          <cell r="B594" t="str">
            <v>السبت</v>
          </cell>
          <cell r="C594" t="str">
            <v>23/04/2016</v>
          </cell>
          <cell r="D594" t="str">
            <v>06:50</v>
          </cell>
          <cell r="E594" t="str">
            <v>17:55</v>
          </cell>
          <cell r="F594" t="str">
            <v/>
          </cell>
          <cell r="H594" t="str">
            <v>محمد شفيق الاسلام محمد سلامت الله</v>
          </cell>
          <cell r="I594">
            <v>2062780479</v>
          </cell>
          <cell r="J594" t="str">
            <v>LBC 1</v>
          </cell>
        </row>
        <row r="595">
          <cell r="A595">
            <v>8132</v>
          </cell>
          <cell r="B595" t="str">
            <v>الأحد</v>
          </cell>
          <cell r="C595" t="str">
            <v>24/04/2016</v>
          </cell>
          <cell r="D595" t="str">
            <v>05:49</v>
          </cell>
          <cell r="E595" t="str">
            <v>17:54</v>
          </cell>
          <cell r="F595" t="str">
            <v/>
          </cell>
          <cell r="H595" t="str">
            <v>محمد شفيق الاسلام محمد سلامت الله</v>
          </cell>
          <cell r="I595">
            <v>2062780479</v>
          </cell>
          <cell r="J595" t="str">
            <v>LBC 1</v>
          </cell>
        </row>
        <row r="596">
          <cell r="A596">
            <v>8132</v>
          </cell>
          <cell r="B596" t="str">
            <v>الإثنين</v>
          </cell>
          <cell r="C596" t="str">
            <v>25/04/2016</v>
          </cell>
          <cell r="D596" t="str">
            <v>05:51</v>
          </cell>
          <cell r="E596" t="str">
            <v>17:53</v>
          </cell>
          <cell r="F596" t="str">
            <v/>
          </cell>
          <cell r="H596" t="str">
            <v>محمد شفيق الاسلام محمد سلامت الله</v>
          </cell>
          <cell r="I596">
            <v>2062780479</v>
          </cell>
          <cell r="J596" t="str">
            <v>LBC 1</v>
          </cell>
        </row>
        <row r="597">
          <cell r="A597">
            <v>8132</v>
          </cell>
          <cell r="B597" t="str">
            <v>الثلاثاء</v>
          </cell>
          <cell r="C597" t="str">
            <v>26/04/2016</v>
          </cell>
          <cell r="D597" t="str">
            <v>06:58</v>
          </cell>
          <cell r="E597" t="str">
            <v/>
          </cell>
          <cell r="F597" t="str">
            <v/>
          </cell>
          <cell r="H597" t="str">
            <v>محمد شفيق الاسلام محمد سلامت الله</v>
          </cell>
          <cell r="I597">
            <v>2062780479</v>
          </cell>
          <cell r="J597" t="str">
            <v>LBC 1</v>
          </cell>
        </row>
        <row r="598">
          <cell r="A598">
            <v>8132</v>
          </cell>
          <cell r="B598" t="str">
            <v>الأربعاء</v>
          </cell>
          <cell r="C598" t="str">
            <v>27/04/2016</v>
          </cell>
          <cell r="D598" t="str">
            <v>05:49</v>
          </cell>
          <cell r="E598" t="str">
            <v>17:48</v>
          </cell>
          <cell r="F598" t="str">
            <v/>
          </cell>
          <cell r="H598" t="str">
            <v>محمد شفيق الاسلام محمد سلامت الله</v>
          </cell>
          <cell r="I598">
            <v>2062780479</v>
          </cell>
          <cell r="J598" t="str">
            <v>LBC 1</v>
          </cell>
        </row>
        <row r="599">
          <cell r="A599">
            <v>8132</v>
          </cell>
          <cell r="B599" t="str">
            <v>الخميس</v>
          </cell>
          <cell r="C599" t="str">
            <v>28/04/2016</v>
          </cell>
          <cell r="D599" t="str">
            <v>05:51</v>
          </cell>
          <cell r="E599" t="str">
            <v>17:45</v>
          </cell>
          <cell r="F599" t="str">
            <v/>
          </cell>
          <cell r="H599" t="str">
            <v>محمد شفيق الاسلام محمد سلامت الله</v>
          </cell>
          <cell r="I599">
            <v>2062780479</v>
          </cell>
          <cell r="J599" t="str">
            <v>LBC 1</v>
          </cell>
        </row>
        <row r="600">
          <cell r="A600">
            <v>8132</v>
          </cell>
          <cell r="B600" t="str">
            <v>الجمعة</v>
          </cell>
          <cell r="C600" t="str">
            <v>29/04/2016</v>
          </cell>
          <cell r="D600" t="str">
            <v/>
          </cell>
          <cell r="E600" t="str">
            <v/>
          </cell>
          <cell r="F600" t="b">
            <v>1</v>
          </cell>
          <cell r="H600" t="str">
            <v>محمد شفيق الاسلام محمد سلامت الله</v>
          </cell>
          <cell r="I600">
            <v>2062780479</v>
          </cell>
          <cell r="J600" t="str">
            <v>LBC 1</v>
          </cell>
        </row>
        <row r="601">
          <cell r="A601">
            <v>8132</v>
          </cell>
          <cell r="B601" t="str">
            <v>السبت</v>
          </cell>
          <cell r="C601" t="str">
            <v>30/04/2016</v>
          </cell>
          <cell r="D601" t="str">
            <v>06:47</v>
          </cell>
          <cell r="E601" t="str">
            <v>17:53</v>
          </cell>
          <cell r="F601" t="str">
            <v/>
          </cell>
          <cell r="H601" t="str">
            <v>محمد شفيق الاسلام محمد سلامت الله</v>
          </cell>
          <cell r="I601">
            <v>2062780479</v>
          </cell>
          <cell r="J601" t="str">
            <v>LBC 1</v>
          </cell>
        </row>
        <row r="602">
          <cell r="A602">
            <v>8132</v>
          </cell>
          <cell r="B602" t="str">
            <v>الأحد</v>
          </cell>
          <cell r="C602" t="str">
            <v>01/05/2016</v>
          </cell>
          <cell r="D602" t="str">
            <v>05:55</v>
          </cell>
          <cell r="E602" t="str">
            <v>17:52</v>
          </cell>
          <cell r="F602" t="str">
            <v/>
          </cell>
          <cell r="H602" t="str">
            <v>محمد شفيق الاسلام محمد سلامت الله</v>
          </cell>
          <cell r="I602">
            <v>2062780479</v>
          </cell>
          <cell r="J602" t="str">
            <v>LBC 1</v>
          </cell>
        </row>
        <row r="603">
          <cell r="A603">
            <v>8132</v>
          </cell>
          <cell r="B603" t="str">
            <v>الإثنين</v>
          </cell>
          <cell r="C603" t="str">
            <v>02/05/2016</v>
          </cell>
          <cell r="D603" t="str">
            <v>06:49</v>
          </cell>
          <cell r="E603" t="str">
            <v>17:53</v>
          </cell>
          <cell r="F603" t="str">
            <v/>
          </cell>
          <cell r="H603" t="str">
            <v>محمد شفيق الاسلام محمد سلامت الله</v>
          </cell>
          <cell r="I603">
            <v>2062780479</v>
          </cell>
          <cell r="J603" t="str">
            <v>LBC 1</v>
          </cell>
        </row>
        <row r="604">
          <cell r="A604">
            <v>8132</v>
          </cell>
          <cell r="B604" t="str">
            <v>الثلاثاء</v>
          </cell>
          <cell r="C604" t="str">
            <v>03/05/2016</v>
          </cell>
          <cell r="D604" t="str">
            <v>05:58</v>
          </cell>
          <cell r="E604" t="str">
            <v>17:50</v>
          </cell>
          <cell r="F604" t="str">
            <v/>
          </cell>
          <cell r="H604" t="str">
            <v>محمد شفيق الاسلام محمد سلامت الله</v>
          </cell>
          <cell r="I604">
            <v>2062780479</v>
          </cell>
          <cell r="J604" t="str">
            <v>LBC 1</v>
          </cell>
        </row>
        <row r="605">
          <cell r="A605">
            <v>8132</v>
          </cell>
          <cell r="B605" t="str">
            <v>الأربعاء</v>
          </cell>
          <cell r="C605" t="str">
            <v>04/05/2016</v>
          </cell>
          <cell r="D605" t="str">
            <v>06:48</v>
          </cell>
          <cell r="E605" t="str">
            <v>17:52</v>
          </cell>
          <cell r="F605" t="str">
            <v/>
          </cell>
          <cell r="H605" t="str">
            <v>محمد شفيق الاسلام محمد سلامت الله</v>
          </cell>
          <cell r="I605">
            <v>2062780479</v>
          </cell>
          <cell r="J605" t="str">
            <v>LBC 1</v>
          </cell>
        </row>
        <row r="606">
          <cell r="A606">
            <v>8132</v>
          </cell>
          <cell r="B606" t="str">
            <v>الخميس</v>
          </cell>
          <cell r="C606" t="str">
            <v>05/05/2016</v>
          </cell>
          <cell r="D606" t="str">
            <v>05:50</v>
          </cell>
          <cell r="E606" t="str">
            <v>17:57</v>
          </cell>
          <cell r="F606" t="str">
            <v/>
          </cell>
          <cell r="H606" t="str">
            <v>محمد شفيق الاسلام محمد سلامت الله</v>
          </cell>
          <cell r="I606">
            <v>2062780479</v>
          </cell>
          <cell r="J606" t="str">
            <v>LBC 1</v>
          </cell>
        </row>
        <row r="607">
          <cell r="A607">
            <v>8132</v>
          </cell>
          <cell r="B607" t="str">
            <v>الجمعة</v>
          </cell>
          <cell r="C607" t="str">
            <v>06/05/2016</v>
          </cell>
          <cell r="D607" t="str">
            <v>05:45</v>
          </cell>
          <cell r="E607" t="str">
            <v>14:25</v>
          </cell>
          <cell r="F607" t="str">
            <v/>
          </cell>
          <cell r="H607" t="str">
            <v>محمد شفيق الاسلام محمد سلامت الله</v>
          </cell>
          <cell r="I607">
            <v>2062780479</v>
          </cell>
          <cell r="J607" t="str">
            <v>LBC 1</v>
          </cell>
        </row>
        <row r="608">
          <cell r="A608">
            <v>8132</v>
          </cell>
          <cell r="B608" t="str">
            <v>السبت</v>
          </cell>
          <cell r="C608" t="str">
            <v>07/05/2016</v>
          </cell>
          <cell r="D608" t="str">
            <v>06:01</v>
          </cell>
          <cell r="E608" t="str">
            <v>17:53</v>
          </cell>
          <cell r="F608" t="str">
            <v/>
          </cell>
          <cell r="H608" t="str">
            <v>محمد شفيق الاسلام محمد سلامت الله</v>
          </cell>
          <cell r="I608">
            <v>2062780479</v>
          </cell>
          <cell r="J608" t="str">
            <v>LBC 1</v>
          </cell>
        </row>
        <row r="609">
          <cell r="A609">
            <v>8132</v>
          </cell>
          <cell r="B609" t="str">
            <v>الأحد</v>
          </cell>
          <cell r="C609" t="str">
            <v>08/05/2016</v>
          </cell>
          <cell r="D609" t="str">
            <v>05:51</v>
          </cell>
          <cell r="E609" t="str">
            <v>17:58</v>
          </cell>
          <cell r="F609" t="str">
            <v/>
          </cell>
          <cell r="H609" t="str">
            <v>محمد شفيق الاسلام محمد سلامت الله</v>
          </cell>
          <cell r="I609">
            <v>2062780479</v>
          </cell>
          <cell r="J609" t="str">
            <v>LBC 1</v>
          </cell>
        </row>
        <row r="610">
          <cell r="A610">
            <v>8132</v>
          </cell>
          <cell r="B610" t="str">
            <v>الإثنين</v>
          </cell>
          <cell r="C610" t="str">
            <v>09/05/2016</v>
          </cell>
          <cell r="D610" t="str">
            <v>05:50</v>
          </cell>
          <cell r="E610" t="str">
            <v>17:52</v>
          </cell>
          <cell r="F610" t="str">
            <v/>
          </cell>
          <cell r="H610" t="str">
            <v>محمد شفيق الاسلام محمد سلامت الله</v>
          </cell>
          <cell r="I610">
            <v>2062780479</v>
          </cell>
          <cell r="J610" t="str">
            <v>LBC 1</v>
          </cell>
        </row>
        <row r="611">
          <cell r="A611">
            <v>8132</v>
          </cell>
          <cell r="B611" t="str">
            <v>الثلاثاء</v>
          </cell>
          <cell r="C611" t="str">
            <v>10/05/2016</v>
          </cell>
          <cell r="D611" t="str">
            <v>06:56</v>
          </cell>
          <cell r="E611" t="str">
            <v>17:56</v>
          </cell>
          <cell r="F611" t="str">
            <v/>
          </cell>
          <cell r="H611" t="str">
            <v>محمد شفيق الاسلام محمد سلامت الله</v>
          </cell>
          <cell r="I611">
            <v>2062780479</v>
          </cell>
          <cell r="J611" t="str">
            <v>LBC 1</v>
          </cell>
        </row>
        <row r="612">
          <cell r="A612">
            <v>8132</v>
          </cell>
          <cell r="B612" t="str">
            <v>الأربعاء</v>
          </cell>
          <cell r="C612" t="str">
            <v>11/05/2016</v>
          </cell>
          <cell r="D612" t="str">
            <v>05:56</v>
          </cell>
          <cell r="E612" t="str">
            <v>17:54</v>
          </cell>
          <cell r="F612" t="str">
            <v/>
          </cell>
          <cell r="H612" t="str">
            <v>محمد شفيق الاسلام محمد سلامت الله</v>
          </cell>
          <cell r="I612">
            <v>2062780479</v>
          </cell>
          <cell r="J612" t="str">
            <v>LBC 1</v>
          </cell>
        </row>
        <row r="613">
          <cell r="A613">
            <v>8132</v>
          </cell>
          <cell r="B613" t="str">
            <v>الخميس</v>
          </cell>
          <cell r="C613" t="str">
            <v>12/05/2016</v>
          </cell>
          <cell r="D613" t="str">
            <v>05:56</v>
          </cell>
          <cell r="E613" t="str">
            <v>17:55</v>
          </cell>
          <cell r="F613" t="str">
            <v/>
          </cell>
          <cell r="H613" t="str">
            <v>محمد شفيق الاسلام محمد سلامت الله</v>
          </cell>
          <cell r="I613">
            <v>2062780479</v>
          </cell>
          <cell r="J613" t="str">
            <v>LBC 1</v>
          </cell>
        </row>
        <row r="614">
          <cell r="A614">
            <v>8132</v>
          </cell>
          <cell r="B614" t="str">
            <v>الجمعة</v>
          </cell>
          <cell r="C614" t="str">
            <v>13/05/2016</v>
          </cell>
          <cell r="D614" t="str">
            <v/>
          </cell>
          <cell r="E614" t="str">
            <v/>
          </cell>
          <cell r="F614" t="b">
            <v>1</v>
          </cell>
          <cell r="H614" t="str">
            <v>محمد شفيق الاسلام محمد سلامت الله</v>
          </cell>
          <cell r="I614">
            <v>2062780479</v>
          </cell>
          <cell r="J614" t="str">
            <v>LBC 1</v>
          </cell>
        </row>
        <row r="615">
          <cell r="A615">
            <v>8132</v>
          </cell>
          <cell r="B615" t="str">
            <v>السبت</v>
          </cell>
          <cell r="C615" t="str">
            <v>14/05/2016</v>
          </cell>
          <cell r="D615" t="str">
            <v>06:52</v>
          </cell>
          <cell r="E615" t="str">
            <v>17:50</v>
          </cell>
          <cell r="F615" t="str">
            <v/>
          </cell>
          <cell r="H615" t="str">
            <v>محمد شفيق الاسلام محمد سلامت الله</v>
          </cell>
          <cell r="I615">
            <v>2062780479</v>
          </cell>
          <cell r="J615" t="str">
            <v>LBC 1</v>
          </cell>
        </row>
        <row r="616">
          <cell r="A616">
            <v>8132</v>
          </cell>
          <cell r="B616" t="str">
            <v>الأحد</v>
          </cell>
          <cell r="C616" t="str">
            <v>15/05/2016</v>
          </cell>
          <cell r="D616" t="str">
            <v>05:57</v>
          </cell>
          <cell r="E616" t="str">
            <v>17:58</v>
          </cell>
          <cell r="F616" t="str">
            <v/>
          </cell>
          <cell r="H616" t="str">
            <v>محمد شفيق الاسلام محمد سلامت الله</v>
          </cell>
          <cell r="I616">
            <v>2062780479</v>
          </cell>
          <cell r="J616" t="str">
            <v>LBC 1</v>
          </cell>
        </row>
        <row r="617">
          <cell r="A617">
            <v>8132</v>
          </cell>
          <cell r="B617" t="str">
            <v>الإثنين</v>
          </cell>
          <cell r="C617" t="str">
            <v>16/05/2016</v>
          </cell>
          <cell r="D617" t="str">
            <v>06:05</v>
          </cell>
          <cell r="E617" t="str">
            <v>17:52</v>
          </cell>
          <cell r="F617" t="str">
            <v/>
          </cell>
          <cell r="H617" t="str">
            <v>محمد شفيق الاسلام محمد سلامت الله</v>
          </cell>
          <cell r="I617">
            <v>2062780479</v>
          </cell>
          <cell r="J617" t="str">
            <v>LBC 1</v>
          </cell>
        </row>
        <row r="618">
          <cell r="A618">
            <v>8132</v>
          </cell>
          <cell r="B618" t="str">
            <v>الثلاثاء</v>
          </cell>
          <cell r="C618" t="str">
            <v>17/05/2016</v>
          </cell>
          <cell r="D618" t="str">
            <v>06:01</v>
          </cell>
          <cell r="E618" t="str">
            <v>17:55</v>
          </cell>
          <cell r="F618" t="str">
            <v/>
          </cell>
          <cell r="H618" t="str">
            <v>محمد شفيق الاسلام محمد سلامت الله</v>
          </cell>
          <cell r="I618">
            <v>2062780479</v>
          </cell>
          <cell r="J618" t="str">
            <v>LBC 1</v>
          </cell>
        </row>
        <row r="619">
          <cell r="A619">
            <v>8132</v>
          </cell>
          <cell r="B619" t="str">
            <v>الأربعاء</v>
          </cell>
          <cell r="C619" t="str">
            <v>18/05/2016</v>
          </cell>
          <cell r="D619" t="str">
            <v>05:53</v>
          </cell>
          <cell r="E619" t="str">
            <v>17:56</v>
          </cell>
          <cell r="F619" t="str">
            <v/>
          </cell>
          <cell r="H619" t="str">
            <v>محمد شفيق الاسلام محمد سلامت الله</v>
          </cell>
          <cell r="I619">
            <v>2062780479</v>
          </cell>
          <cell r="J619" t="str">
            <v>LBC 1</v>
          </cell>
        </row>
        <row r="620">
          <cell r="A620">
            <v>8132</v>
          </cell>
          <cell r="B620" t="str">
            <v>الخميس</v>
          </cell>
          <cell r="C620" t="str">
            <v>19/05/2016</v>
          </cell>
          <cell r="D620" t="str">
            <v>05:46</v>
          </cell>
          <cell r="E620" t="str">
            <v>17:53</v>
          </cell>
          <cell r="F620" t="str">
            <v/>
          </cell>
          <cell r="H620" t="str">
            <v>محمد شفيق الاسلام محمد سلامت الله</v>
          </cell>
          <cell r="I620">
            <v>2062780479</v>
          </cell>
          <cell r="J620" t="str">
            <v>LBC 1</v>
          </cell>
        </row>
        <row r="621">
          <cell r="A621">
            <v>8132</v>
          </cell>
          <cell r="B621" t="str">
            <v>الجمعة</v>
          </cell>
          <cell r="C621" t="str">
            <v>20/05/2016</v>
          </cell>
          <cell r="D621" t="str">
            <v/>
          </cell>
          <cell r="E621" t="str">
            <v/>
          </cell>
          <cell r="F621" t="b">
            <v>1</v>
          </cell>
          <cell r="H621" t="str">
            <v>محمد شفيق الاسلام محمد سلامت الله</v>
          </cell>
          <cell r="I621">
            <v>2062780479</v>
          </cell>
          <cell r="J621" t="str">
            <v>LBC 1</v>
          </cell>
        </row>
        <row r="622">
          <cell r="A622">
            <v>8132</v>
          </cell>
          <cell r="B622" t="str">
            <v>السبت</v>
          </cell>
          <cell r="C622" t="str">
            <v>21/05/2016</v>
          </cell>
          <cell r="D622" t="str">
            <v>05:57</v>
          </cell>
          <cell r="E622" t="str">
            <v/>
          </cell>
          <cell r="F622" t="str">
            <v/>
          </cell>
          <cell r="H622" t="str">
            <v>محمد شفيق الاسلام محمد سلامت الله</v>
          </cell>
          <cell r="I622">
            <v>2062780479</v>
          </cell>
          <cell r="J622" t="str">
            <v>LBC 1</v>
          </cell>
        </row>
        <row r="623">
          <cell r="A623">
            <v>8135</v>
          </cell>
          <cell r="B623" t="str">
            <v>الخميس</v>
          </cell>
          <cell r="C623" t="str">
            <v>21/04/2016</v>
          </cell>
          <cell r="D623" t="str">
            <v>05:53</v>
          </cell>
          <cell r="E623" t="str">
            <v>17:54</v>
          </cell>
          <cell r="F623" t="str">
            <v/>
          </cell>
          <cell r="H623" t="str">
            <v>خورشيد باثوري شاه مياه</v>
          </cell>
          <cell r="I623">
            <v>2127844443</v>
          </cell>
          <cell r="J623" t="str">
            <v>LBC 1</v>
          </cell>
        </row>
        <row r="624">
          <cell r="A624">
            <v>8135</v>
          </cell>
          <cell r="B624" t="str">
            <v>الجمعة</v>
          </cell>
          <cell r="C624" t="str">
            <v>22/04/2016</v>
          </cell>
          <cell r="D624" t="str">
            <v>05:52</v>
          </cell>
          <cell r="E624" t="str">
            <v>14:23</v>
          </cell>
          <cell r="F624" t="str">
            <v/>
          </cell>
          <cell r="H624" t="str">
            <v>خورشيد باثوري شاه مياه</v>
          </cell>
          <cell r="I624">
            <v>2127844443</v>
          </cell>
          <cell r="J624" t="str">
            <v>LBC 1</v>
          </cell>
        </row>
        <row r="625">
          <cell r="A625">
            <v>8135</v>
          </cell>
          <cell r="B625" t="str">
            <v>السبت</v>
          </cell>
          <cell r="C625" t="str">
            <v>23/04/2016</v>
          </cell>
          <cell r="D625" t="str">
            <v>05:53</v>
          </cell>
          <cell r="E625" t="str">
            <v>17:52</v>
          </cell>
          <cell r="F625" t="str">
            <v/>
          </cell>
          <cell r="H625" t="str">
            <v>خورشيد باثوري شاه مياه</v>
          </cell>
          <cell r="I625">
            <v>2127844443</v>
          </cell>
          <cell r="J625" t="str">
            <v>LBC 1</v>
          </cell>
        </row>
        <row r="626">
          <cell r="A626">
            <v>8135</v>
          </cell>
          <cell r="B626" t="str">
            <v>الأحد</v>
          </cell>
          <cell r="C626" t="str">
            <v>24/04/2016</v>
          </cell>
          <cell r="D626" t="str">
            <v>05:48</v>
          </cell>
          <cell r="E626" t="str">
            <v>17:53</v>
          </cell>
          <cell r="F626" t="str">
            <v/>
          </cell>
          <cell r="H626" t="str">
            <v>خورشيد باثوري شاه مياه</v>
          </cell>
          <cell r="I626">
            <v>2127844443</v>
          </cell>
          <cell r="J626" t="str">
            <v>LBC 1</v>
          </cell>
        </row>
        <row r="627">
          <cell r="A627">
            <v>8135</v>
          </cell>
          <cell r="B627" t="str">
            <v>الإثنين</v>
          </cell>
          <cell r="C627" t="str">
            <v>25/04/2016</v>
          </cell>
          <cell r="D627" t="str">
            <v>05:51</v>
          </cell>
          <cell r="E627" t="str">
            <v>17:53</v>
          </cell>
          <cell r="F627" t="str">
            <v/>
          </cell>
          <cell r="H627" t="str">
            <v>خورشيد باثوري شاه مياه</v>
          </cell>
          <cell r="I627">
            <v>2127844443</v>
          </cell>
          <cell r="J627" t="str">
            <v>LBC 1</v>
          </cell>
        </row>
        <row r="628">
          <cell r="A628">
            <v>8135</v>
          </cell>
          <cell r="B628" t="str">
            <v>الثلاثاء</v>
          </cell>
          <cell r="C628" t="str">
            <v>26/04/2016</v>
          </cell>
          <cell r="D628" t="str">
            <v>05:59</v>
          </cell>
          <cell r="E628" t="str">
            <v/>
          </cell>
          <cell r="F628" t="str">
            <v/>
          </cell>
          <cell r="H628" t="str">
            <v>خورشيد باثوري شاه مياه</v>
          </cell>
          <cell r="I628">
            <v>2127844443</v>
          </cell>
          <cell r="J628" t="str">
            <v>LBC 1</v>
          </cell>
        </row>
        <row r="629">
          <cell r="A629">
            <v>8135</v>
          </cell>
          <cell r="B629" t="str">
            <v>الأربعاء</v>
          </cell>
          <cell r="C629" t="str">
            <v>27/04/2016</v>
          </cell>
          <cell r="D629" t="str">
            <v>05:46</v>
          </cell>
          <cell r="E629" t="str">
            <v>17:57</v>
          </cell>
          <cell r="F629" t="str">
            <v/>
          </cell>
          <cell r="H629" t="str">
            <v>خورشيد باثوري شاه مياه</v>
          </cell>
          <cell r="I629">
            <v>2127844443</v>
          </cell>
          <cell r="J629" t="str">
            <v>LBC 1</v>
          </cell>
        </row>
        <row r="630">
          <cell r="A630">
            <v>8135</v>
          </cell>
          <cell r="B630" t="str">
            <v>الخميس</v>
          </cell>
          <cell r="C630" t="str">
            <v>28/04/2016</v>
          </cell>
          <cell r="D630" t="str">
            <v>05:51</v>
          </cell>
          <cell r="E630" t="str">
            <v>17:49</v>
          </cell>
          <cell r="F630" t="str">
            <v/>
          </cell>
          <cell r="H630" t="str">
            <v>خورشيد باثوري شاه مياه</v>
          </cell>
          <cell r="I630">
            <v>2127844443</v>
          </cell>
          <cell r="J630" t="str">
            <v>LBC 1</v>
          </cell>
        </row>
        <row r="631">
          <cell r="A631">
            <v>8135</v>
          </cell>
          <cell r="B631" t="str">
            <v>الجمعة</v>
          </cell>
          <cell r="C631" t="str">
            <v>29/04/2016</v>
          </cell>
          <cell r="D631" t="str">
            <v>05:48</v>
          </cell>
          <cell r="E631" t="str">
            <v>14:26</v>
          </cell>
          <cell r="F631" t="str">
            <v/>
          </cell>
          <cell r="H631" t="str">
            <v>خورشيد باثوري شاه مياه</v>
          </cell>
          <cell r="I631">
            <v>2127844443</v>
          </cell>
          <cell r="J631" t="str">
            <v>LBC 1</v>
          </cell>
        </row>
        <row r="632">
          <cell r="A632">
            <v>8135</v>
          </cell>
          <cell r="B632" t="str">
            <v>السبت</v>
          </cell>
          <cell r="C632" t="str">
            <v>30/04/2016</v>
          </cell>
          <cell r="D632" t="str">
            <v>05:47</v>
          </cell>
          <cell r="E632" t="str">
            <v>17:54</v>
          </cell>
          <cell r="F632" t="str">
            <v/>
          </cell>
          <cell r="H632" t="str">
            <v>خورشيد باثوري شاه مياه</v>
          </cell>
          <cell r="I632">
            <v>2127844443</v>
          </cell>
          <cell r="J632" t="str">
            <v>LBC 1</v>
          </cell>
        </row>
        <row r="633">
          <cell r="A633">
            <v>8135</v>
          </cell>
          <cell r="B633" t="str">
            <v>الأحد</v>
          </cell>
          <cell r="C633" t="str">
            <v>01/05/2016</v>
          </cell>
          <cell r="D633" t="str">
            <v>05:49</v>
          </cell>
          <cell r="E633" t="str">
            <v>17:52</v>
          </cell>
          <cell r="F633" t="str">
            <v/>
          </cell>
          <cell r="H633" t="str">
            <v>خورشيد باثوري شاه مياه</v>
          </cell>
          <cell r="I633">
            <v>2127844443</v>
          </cell>
          <cell r="J633" t="str">
            <v>LBC 1</v>
          </cell>
        </row>
        <row r="634">
          <cell r="A634">
            <v>8135</v>
          </cell>
          <cell r="B634" t="str">
            <v>الإثنين</v>
          </cell>
          <cell r="C634" t="str">
            <v>02/05/2016</v>
          </cell>
          <cell r="D634" t="str">
            <v>05:46</v>
          </cell>
          <cell r="E634" t="str">
            <v>17:52</v>
          </cell>
          <cell r="F634" t="str">
            <v/>
          </cell>
          <cell r="H634" t="str">
            <v>خورشيد باثوري شاه مياه</v>
          </cell>
          <cell r="I634">
            <v>2127844443</v>
          </cell>
          <cell r="J634" t="str">
            <v>LBC 1</v>
          </cell>
        </row>
        <row r="635">
          <cell r="A635">
            <v>8135</v>
          </cell>
          <cell r="B635" t="str">
            <v>الثلاثاء</v>
          </cell>
          <cell r="C635" t="str">
            <v>03/05/2016</v>
          </cell>
          <cell r="D635" t="str">
            <v>05:57</v>
          </cell>
          <cell r="E635" t="str">
            <v>17:55</v>
          </cell>
          <cell r="F635" t="str">
            <v/>
          </cell>
          <cell r="H635" t="str">
            <v>خورشيد باثوري شاه مياه</v>
          </cell>
          <cell r="I635">
            <v>2127844443</v>
          </cell>
          <cell r="J635" t="str">
            <v>LBC 1</v>
          </cell>
        </row>
        <row r="636">
          <cell r="A636">
            <v>8135</v>
          </cell>
          <cell r="B636" t="str">
            <v>الأربعاء</v>
          </cell>
          <cell r="C636" t="str">
            <v>04/05/2016</v>
          </cell>
          <cell r="D636" t="str">
            <v>05:49</v>
          </cell>
          <cell r="E636" t="str">
            <v>17:54</v>
          </cell>
          <cell r="F636" t="str">
            <v/>
          </cell>
          <cell r="H636" t="str">
            <v>خورشيد باثوري شاه مياه</v>
          </cell>
          <cell r="I636">
            <v>2127844443</v>
          </cell>
          <cell r="J636" t="str">
            <v>LBC 1</v>
          </cell>
        </row>
        <row r="637">
          <cell r="A637">
            <v>8135</v>
          </cell>
          <cell r="B637" t="str">
            <v>الخميس</v>
          </cell>
          <cell r="C637" t="str">
            <v>05/05/2016</v>
          </cell>
          <cell r="D637" t="str">
            <v>05:49</v>
          </cell>
          <cell r="E637" t="str">
            <v>17:54</v>
          </cell>
          <cell r="F637" t="str">
            <v/>
          </cell>
          <cell r="H637" t="str">
            <v>خورشيد باثوري شاه مياه</v>
          </cell>
          <cell r="I637">
            <v>2127844443</v>
          </cell>
          <cell r="J637" t="str">
            <v>LBC 1</v>
          </cell>
        </row>
        <row r="638">
          <cell r="A638">
            <v>8135</v>
          </cell>
          <cell r="B638" t="str">
            <v>الجمعة</v>
          </cell>
          <cell r="C638" t="str">
            <v>06/05/2016</v>
          </cell>
          <cell r="D638" t="str">
            <v>05:43</v>
          </cell>
          <cell r="E638" t="str">
            <v>14:29</v>
          </cell>
          <cell r="F638" t="str">
            <v/>
          </cell>
          <cell r="H638" t="str">
            <v>خورشيد باثوري شاه مياه</v>
          </cell>
          <cell r="I638">
            <v>2127844443</v>
          </cell>
          <cell r="J638" t="str">
            <v>LBC 1</v>
          </cell>
        </row>
        <row r="639">
          <cell r="A639">
            <v>8135</v>
          </cell>
          <cell r="B639" t="str">
            <v>السبت</v>
          </cell>
          <cell r="C639" t="str">
            <v>07/05/2016</v>
          </cell>
          <cell r="D639" t="str">
            <v>05:58</v>
          </cell>
          <cell r="E639" t="str">
            <v>17:53</v>
          </cell>
          <cell r="F639" t="str">
            <v/>
          </cell>
          <cell r="H639" t="str">
            <v>خورشيد باثوري شاه مياه</v>
          </cell>
          <cell r="I639">
            <v>2127844443</v>
          </cell>
          <cell r="J639" t="str">
            <v>LBC 1</v>
          </cell>
        </row>
        <row r="640">
          <cell r="A640">
            <v>8135</v>
          </cell>
          <cell r="B640" t="str">
            <v>الأحد</v>
          </cell>
          <cell r="C640" t="str">
            <v>08/05/2016</v>
          </cell>
          <cell r="D640" t="str">
            <v>05:48</v>
          </cell>
          <cell r="E640" t="str">
            <v>17:58</v>
          </cell>
          <cell r="F640" t="str">
            <v/>
          </cell>
          <cell r="H640" t="str">
            <v>خورشيد باثوري شاه مياه</v>
          </cell>
          <cell r="I640">
            <v>2127844443</v>
          </cell>
          <cell r="J640" t="str">
            <v>LBC 1</v>
          </cell>
        </row>
        <row r="641">
          <cell r="A641">
            <v>8135</v>
          </cell>
          <cell r="B641" t="str">
            <v>الإثنين</v>
          </cell>
          <cell r="C641" t="str">
            <v>09/05/2016</v>
          </cell>
          <cell r="D641" t="str">
            <v/>
          </cell>
          <cell r="E641" t="str">
            <v/>
          </cell>
          <cell r="F641" t="b">
            <v>1</v>
          </cell>
          <cell r="H641" t="str">
            <v>خورشيد باثوري شاه مياه</v>
          </cell>
          <cell r="I641">
            <v>2127844443</v>
          </cell>
          <cell r="J641" t="str">
            <v>LBC 1</v>
          </cell>
        </row>
        <row r="642">
          <cell r="A642">
            <v>8135</v>
          </cell>
          <cell r="B642" t="str">
            <v>الثلاثاء</v>
          </cell>
          <cell r="C642" t="str">
            <v>10/05/2016</v>
          </cell>
          <cell r="D642" t="str">
            <v>05:53</v>
          </cell>
          <cell r="E642" t="str">
            <v>17:55</v>
          </cell>
          <cell r="F642" t="str">
            <v/>
          </cell>
          <cell r="H642" t="str">
            <v>خورشيد باثوري شاه مياه</v>
          </cell>
          <cell r="I642">
            <v>2127844443</v>
          </cell>
          <cell r="J642" t="str">
            <v>LBC 1</v>
          </cell>
        </row>
        <row r="643">
          <cell r="A643">
            <v>8135</v>
          </cell>
          <cell r="B643" t="str">
            <v>الأربعاء</v>
          </cell>
          <cell r="C643" t="str">
            <v>11/05/2016</v>
          </cell>
          <cell r="D643" t="str">
            <v>05:45</v>
          </cell>
          <cell r="E643" t="str">
            <v>17:56</v>
          </cell>
          <cell r="F643" t="str">
            <v/>
          </cell>
          <cell r="H643" t="str">
            <v>خورشيد باثوري شاه مياه</v>
          </cell>
          <cell r="I643">
            <v>2127844443</v>
          </cell>
          <cell r="J643" t="str">
            <v>LBC 1</v>
          </cell>
        </row>
        <row r="644">
          <cell r="A644">
            <v>8135</v>
          </cell>
          <cell r="B644" t="str">
            <v>الخميس</v>
          </cell>
          <cell r="C644" t="str">
            <v>12/05/2016</v>
          </cell>
          <cell r="D644" t="str">
            <v>05:55</v>
          </cell>
          <cell r="E644" t="str">
            <v>17:55</v>
          </cell>
          <cell r="F644" t="str">
            <v/>
          </cell>
          <cell r="H644" t="str">
            <v>خورشيد باثوري شاه مياه</v>
          </cell>
          <cell r="I644">
            <v>2127844443</v>
          </cell>
          <cell r="J644" t="str">
            <v>LBC 1</v>
          </cell>
        </row>
        <row r="645">
          <cell r="A645">
            <v>8135</v>
          </cell>
          <cell r="B645" t="str">
            <v>الجمعة</v>
          </cell>
          <cell r="C645" t="str">
            <v>13/05/2016</v>
          </cell>
          <cell r="D645" t="str">
            <v/>
          </cell>
          <cell r="E645" t="str">
            <v/>
          </cell>
          <cell r="F645" t="b">
            <v>1</v>
          </cell>
          <cell r="H645" t="str">
            <v>خورشيد باثوري شاه مياه</v>
          </cell>
          <cell r="I645">
            <v>2127844443</v>
          </cell>
          <cell r="J645" t="str">
            <v>LBC 1</v>
          </cell>
        </row>
        <row r="646">
          <cell r="A646">
            <v>8135</v>
          </cell>
          <cell r="B646" t="str">
            <v>السبت</v>
          </cell>
          <cell r="C646" t="str">
            <v>14/05/2016</v>
          </cell>
          <cell r="D646" t="str">
            <v>05:54</v>
          </cell>
          <cell r="E646" t="str">
            <v>17:54</v>
          </cell>
          <cell r="F646" t="str">
            <v/>
          </cell>
          <cell r="H646" t="str">
            <v>خورشيد باثوري شاه مياه</v>
          </cell>
          <cell r="I646">
            <v>2127844443</v>
          </cell>
          <cell r="J646" t="str">
            <v>LBC 1</v>
          </cell>
        </row>
        <row r="647">
          <cell r="A647">
            <v>8135</v>
          </cell>
          <cell r="B647" t="str">
            <v>الأحد</v>
          </cell>
          <cell r="C647" t="str">
            <v>15/05/2016</v>
          </cell>
          <cell r="D647" t="str">
            <v>05:51</v>
          </cell>
          <cell r="E647" t="str">
            <v>17:58</v>
          </cell>
          <cell r="F647" t="str">
            <v/>
          </cell>
          <cell r="H647" t="str">
            <v>خورشيد باثوري شاه مياه</v>
          </cell>
          <cell r="I647">
            <v>2127844443</v>
          </cell>
          <cell r="J647" t="str">
            <v>LBC 1</v>
          </cell>
        </row>
        <row r="648">
          <cell r="A648">
            <v>8135</v>
          </cell>
          <cell r="B648" t="str">
            <v>الإثنين</v>
          </cell>
          <cell r="C648" t="str">
            <v>16/05/2016</v>
          </cell>
          <cell r="D648" t="str">
            <v>05:59</v>
          </cell>
          <cell r="E648" t="str">
            <v>17:55</v>
          </cell>
          <cell r="F648" t="str">
            <v/>
          </cell>
          <cell r="H648" t="str">
            <v>خورشيد باثوري شاه مياه</v>
          </cell>
          <cell r="I648">
            <v>2127844443</v>
          </cell>
          <cell r="J648" t="str">
            <v>LBC 1</v>
          </cell>
        </row>
        <row r="649">
          <cell r="A649">
            <v>8135</v>
          </cell>
          <cell r="B649" t="str">
            <v>الثلاثاء</v>
          </cell>
          <cell r="C649" t="str">
            <v>17/05/2016</v>
          </cell>
          <cell r="D649" t="str">
            <v>06:00</v>
          </cell>
          <cell r="E649" t="str">
            <v>17:56</v>
          </cell>
          <cell r="F649" t="str">
            <v/>
          </cell>
          <cell r="H649" t="str">
            <v>خورشيد باثوري شاه مياه</v>
          </cell>
          <cell r="I649">
            <v>2127844443</v>
          </cell>
          <cell r="J649" t="str">
            <v>LBC 1</v>
          </cell>
        </row>
        <row r="650">
          <cell r="A650">
            <v>8135</v>
          </cell>
          <cell r="B650" t="str">
            <v>الأربعاء</v>
          </cell>
          <cell r="C650" t="str">
            <v>18/05/2016</v>
          </cell>
          <cell r="D650" t="str">
            <v>05:50</v>
          </cell>
          <cell r="E650" t="str">
            <v>17:57</v>
          </cell>
          <cell r="F650" t="str">
            <v/>
          </cell>
          <cell r="H650" t="str">
            <v>خورشيد باثوري شاه مياه</v>
          </cell>
          <cell r="I650">
            <v>2127844443</v>
          </cell>
          <cell r="J650" t="str">
            <v>LBC 1</v>
          </cell>
        </row>
        <row r="651">
          <cell r="A651">
            <v>8135</v>
          </cell>
          <cell r="B651" t="str">
            <v>الخميس</v>
          </cell>
          <cell r="C651" t="str">
            <v>19/05/2016</v>
          </cell>
          <cell r="D651" t="str">
            <v>05:44</v>
          </cell>
          <cell r="E651" t="str">
            <v>17:54</v>
          </cell>
          <cell r="F651" t="str">
            <v/>
          </cell>
          <cell r="H651" t="str">
            <v>خورشيد باثوري شاه مياه</v>
          </cell>
          <cell r="I651">
            <v>2127844443</v>
          </cell>
          <cell r="J651" t="str">
            <v>LBC 1</v>
          </cell>
        </row>
        <row r="652">
          <cell r="A652">
            <v>8135</v>
          </cell>
          <cell r="B652" t="str">
            <v>الجمعة</v>
          </cell>
          <cell r="C652" t="str">
            <v>20/05/2016</v>
          </cell>
          <cell r="D652" t="str">
            <v/>
          </cell>
          <cell r="E652" t="str">
            <v/>
          </cell>
          <cell r="F652" t="b">
            <v>1</v>
          </cell>
          <cell r="H652" t="str">
            <v>خورشيد باثوري شاه مياه</v>
          </cell>
          <cell r="I652">
            <v>2127844443</v>
          </cell>
          <cell r="J652" t="str">
            <v>LBC 1</v>
          </cell>
        </row>
        <row r="653">
          <cell r="A653">
            <v>8135</v>
          </cell>
          <cell r="B653" t="str">
            <v>السبت</v>
          </cell>
          <cell r="C653" t="str">
            <v>21/05/2016</v>
          </cell>
          <cell r="D653" t="str">
            <v>05:50</v>
          </cell>
          <cell r="E653" t="str">
            <v/>
          </cell>
          <cell r="F653" t="str">
            <v/>
          </cell>
          <cell r="H653" t="str">
            <v>خورشيد باثوري شاه مياه</v>
          </cell>
          <cell r="I653">
            <v>2127844443</v>
          </cell>
          <cell r="J653" t="str">
            <v>LBC 1</v>
          </cell>
        </row>
        <row r="654">
          <cell r="A654">
            <v>8136</v>
          </cell>
          <cell r="B654" t="str">
            <v>الخميس</v>
          </cell>
          <cell r="C654" t="str">
            <v>21/04/2016</v>
          </cell>
          <cell r="D654" t="str">
            <v/>
          </cell>
          <cell r="E654" t="str">
            <v/>
          </cell>
          <cell r="F654" t="b">
            <v>1</v>
          </cell>
          <cell r="H654" t="str">
            <v>خورشيد عالم الكاسر</v>
          </cell>
          <cell r="I654">
            <v>2128286883</v>
          </cell>
          <cell r="J654" t="str">
            <v>LBC 1</v>
          </cell>
        </row>
        <row r="655">
          <cell r="A655">
            <v>8136</v>
          </cell>
          <cell r="B655" t="str">
            <v>الجمعة</v>
          </cell>
          <cell r="C655" t="str">
            <v>22/04/2016</v>
          </cell>
          <cell r="D655" t="str">
            <v/>
          </cell>
          <cell r="E655" t="str">
            <v/>
          </cell>
          <cell r="F655" t="b">
            <v>1</v>
          </cell>
          <cell r="H655" t="str">
            <v>خورشيد عالم الكاسر</v>
          </cell>
          <cell r="I655">
            <v>2128286883</v>
          </cell>
          <cell r="J655" t="str">
            <v>LBC 1</v>
          </cell>
        </row>
        <row r="656">
          <cell r="A656">
            <v>8136</v>
          </cell>
          <cell r="B656" t="str">
            <v>السبت</v>
          </cell>
          <cell r="C656" t="str">
            <v>23/04/2016</v>
          </cell>
          <cell r="D656" t="str">
            <v/>
          </cell>
          <cell r="E656" t="str">
            <v/>
          </cell>
          <cell r="F656" t="b">
            <v>1</v>
          </cell>
          <cell r="H656" t="str">
            <v>خورشيد عالم الكاسر</v>
          </cell>
          <cell r="I656">
            <v>2128286883</v>
          </cell>
          <cell r="J656" t="str">
            <v>LBC 1</v>
          </cell>
        </row>
        <row r="657">
          <cell r="A657">
            <v>8136</v>
          </cell>
          <cell r="B657" t="str">
            <v>الأحد</v>
          </cell>
          <cell r="C657" t="str">
            <v>24/04/2016</v>
          </cell>
          <cell r="D657" t="str">
            <v/>
          </cell>
          <cell r="E657" t="str">
            <v/>
          </cell>
          <cell r="F657" t="b">
            <v>1</v>
          </cell>
          <cell r="H657" t="str">
            <v>خورشيد عالم الكاسر</v>
          </cell>
          <cell r="I657">
            <v>2128286883</v>
          </cell>
          <cell r="J657" t="str">
            <v>LBC 1</v>
          </cell>
        </row>
        <row r="658">
          <cell r="A658">
            <v>8136</v>
          </cell>
          <cell r="B658" t="str">
            <v>الإثنين</v>
          </cell>
          <cell r="C658" t="str">
            <v>25/04/2016</v>
          </cell>
          <cell r="D658" t="str">
            <v/>
          </cell>
          <cell r="E658" t="str">
            <v/>
          </cell>
          <cell r="F658" t="b">
            <v>1</v>
          </cell>
          <cell r="H658" t="str">
            <v>خورشيد عالم الكاسر</v>
          </cell>
          <cell r="I658">
            <v>2128286883</v>
          </cell>
          <cell r="J658" t="str">
            <v>LBC 1</v>
          </cell>
        </row>
        <row r="659">
          <cell r="A659">
            <v>8136</v>
          </cell>
          <cell r="B659" t="str">
            <v>الثلاثاء</v>
          </cell>
          <cell r="C659" t="str">
            <v>26/04/2016</v>
          </cell>
          <cell r="D659" t="str">
            <v/>
          </cell>
          <cell r="E659" t="str">
            <v/>
          </cell>
          <cell r="F659" t="b">
            <v>1</v>
          </cell>
          <cell r="H659" t="str">
            <v>خورشيد عالم الكاسر</v>
          </cell>
          <cell r="I659">
            <v>2128286883</v>
          </cell>
          <cell r="J659" t="str">
            <v>LBC 1</v>
          </cell>
        </row>
        <row r="660">
          <cell r="A660">
            <v>8136</v>
          </cell>
          <cell r="B660" t="str">
            <v>الأربعاء</v>
          </cell>
          <cell r="C660" t="str">
            <v>27/04/2016</v>
          </cell>
          <cell r="D660" t="str">
            <v/>
          </cell>
          <cell r="E660" t="str">
            <v/>
          </cell>
          <cell r="F660" t="b">
            <v>1</v>
          </cell>
          <cell r="H660" t="str">
            <v>خورشيد عالم الكاسر</v>
          </cell>
          <cell r="I660">
            <v>2128286883</v>
          </cell>
          <cell r="J660" t="str">
            <v>LBC 1</v>
          </cell>
        </row>
        <row r="661">
          <cell r="A661">
            <v>8136</v>
          </cell>
          <cell r="B661" t="str">
            <v>الخميس</v>
          </cell>
          <cell r="C661" t="str">
            <v>28/04/2016</v>
          </cell>
          <cell r="D661" t="str">
            <v/>
          </cell>
          <cell r="E661" t="str">
            <v/>
          </cell>
          <cell r="F661" t="b">
            <v>1</v>
          </cell>
          <cell r="H661" t="str">
            <v>خورشيد عالم الكاسر</v>
          </cell>
          <cell r="I661">
            <v>2128286883</v>
          </cell>
          <cell r="J661" t="str">
            <v>LBC 1</v>
          </cell>
        </row>
        <row r="662">
          <cell r="A662">
            <v>8136</v>
          </cell>
          <cell r="B662" t="str">
            <v>الجمعة</v>
          </cell>
          <cell r="C662" t="str">
            <v>29/04/2016</v>
          </cell>
          <cell r="D662" t="str">
            <v/>
          </cell>
          <cell r="E662" t="str">
            <v/>
          </cell>
          <cell r="F662" t="b">
            <v>1</v>
          </cell>
          <cell r="H662" t="str">
            <v>خورشيد عالم الكاسر</v>
          </cell>
          <cell r="I662">
            <v>2128286883</v>
          </cell>
          <cell r="J662" t="str">
            <v>LBC 1</v>
          </cell>
        </row>
        <row r="663">
          <cell r="A663">
            <v>8136</v>
          </cell>
          <cell r="B663" t="str">
            <v>السبت</v>
          </cell>
          <cell r="C663" t="str">
            <v>30/04/2016</v>
          </cell>
          <cell r="D663" t="str">
            <v/>
          </cell>
          <cell r="E663" t="str">
            <v/>
          </cell>
          <cell r="F663" t="b">
            <v>1</v>
          </cell>
          <cell r="H663" t="str">
            <v>خورشيد عالم الكاسر</v>
          </cell>
          <cell r="I663">
            <v>2128286883</v>
          </cell>
          <cell r="J663" t="str">
            <v>LBC 1</v>
          </cell>
        </row>
        <row r="664">
          <cell r="A664">
            <v>8136</v>
          </cell>
          <cell r="B664" t="str">
            <v>الأحد</v>
          </cell>
          <cell r="C664" t="str">
            <v>01/05/2016</v>
          </cell>
          <cell r="D664" t="str">
            <v/>
          </cell>
          <cell r="E664" t="str">
            <v/>
          </cell>
          <cell r="F664" t="b">
            <v>1</v>
          </cell>
          <cell r="H664" t="str">
            <v>خورشيد عالم الكاسر</v>
          </cell>
          <cell r="I664">
            <v>2128286883</v>
          </cell>
          <cell r="J664" t="str">
            <v>LBC 1</v>
          </cell>
        </row>
        <row r="665">
          <cell r="A665">
            <v>8136</v>
          </cell>
          <cell r="B665" t="str">
            <v>الإثنين</v>
          </cell>
          <cell r="C665" t="str">
            <v>02/05/2016</v>
          </cell>
          <cell r="D665" t="str">
            <v/>
          </cell>
          <cell r="E665" t="str">
            <v/>
          </cell>
          <cell r="F665" t="b">
            <v>1</v>
          </cell>
          <cell r="H665" t="str">
            <v>خورشيد عالم الكاسر</v>
          </cell>
          <cell r="I665">
            <v>2128286883</v>
          </cell>
          <cell r="J665" t="str">
            <v>LBC 1</v>
          </cell>
        </row>
        <row r="666">
          <cell r="A666">
            <v>8136</v>
          </cell>
          <cell r="B666" t="str">
            <v>الثلاثاء</v>
          </cell>
          <cell r="C666" t="str">
            <v>03/05/2016</v>
          </cell>
          <cell r="D666" t="str">
            <v/>
          </cell>
          <cell r="E666" t="str">
            <v/>
          </cell>
          <cell r="F666" t="b">
            <v>1</v>
          </cell>
          <cell r="H666" t="str">
            <v>خورشيد عالم الكاسر</v>
          </cell>
          <cell r="I666">
            <v>2128286883</v>
          </cell>
          <cell r="J666" t="str">
            <v>LBC 1</v>
          </cell>
        </row>
        <row r="667">
          <cell r="A667">
            <v>8136</v>
          </cell>
          <cell r="B667" t="str">
            <v>الأربعاء</v>
          </cell>
          <cell r="C667" t="str">
            <v>04/05/2016</v>
          </cell>
          <cell r="D667" t="str">
            <v/>
          </cell>
          <cell r="E667" t="str">
            <v/>
          </cell>
          <cell r="F667" t="b">
            <v>1</v>
          </cell>
          <cell r="H667" t="str">
            <v>خورشيد عالم الكاسر</v>
          </cell>
          <cell r="I667">
            <v>2128286883</v>
          </cell>
          <cell r="J667" t="str">
            <v>LBC 1</v>
          </cell>
        </row>
        <row r="668">
          <cell r="A668">
            <v>8136</v>
          </cell>
          <cell r="B668" t="str">
            <v>الخميس</v>
          </cell>
          <cell r="C668" t="str">
            <v>05/05/2016</v>
          </cell>
          <cell r="D668" t="str">
            <v/>
          </cell>
          <cell r="E668" t="str">
            <v/>
          </cell>
          <cell r="F668" t="b">
            <v>1</v>
          </cell>
          <cell r="H668" t="str">
            <v>خورشيد عالم الكاسر</v>
          </cell>
          <cell r="I668">
            <v>2128286883</v>
          </cell>
          <cell r="J668" t="str">
            <v>LBC 1</v>
          </cell>
        </row>
        <row r="669">
          <cell r="A669">
            <v>8136</v>
          </cell>
          <cell r="B669" t="str">
            <v>الجمعة</v>
          </cell>
          <cell r="C669" t="str">
            <v>06/05/2016</v>
          </cell>
          <cell r="D669" t="str">
            <v/>
          </cell>
          <cell r="E669" t="str">
            <v/>
          </cell>
          <cell r="F669" t="b">
            <v>1</v>
          </cell>
          <cell r="H669" t="str">
            <v>خورشيد عالم الكاسر</v>
          </cell>
          <cell r="I669">
            <v>2128286883</v>
          </cell>
          <cell r="J669" t="str">
            <v>LBC 1</v>
          </cell>
        </row>
        <row r="670">
          <cell r="A670">
            <v>8136</v>
          </cell>
          <cell r="B670" t="str">
            <v>السبت</v>
          </cell>
          <cell r="C670" t="str">
            <v>07/05/2016</v>
          </cell>
          <cell r="D670" t="str">
            <v/>
          </cell>
          <cell r="E670" t="str">
            <v/>
          </cell>
          <cell r="F670" t="b">
            <v>1</v>
          </cell>
          <cell r="H670" t="str">
            <v>خورشيد عالم الكاسر</v>
          </cell>
          <cell r="I670">
            <v>2128286883</v>
          </cell>
          <cell r="J670" t="str">
            <v>LBC 1</v>
          </cell>
        </row>
        <row r="671">
          <cell r="A671">
            <v>8136</v>
          </cell>
          <cell r="B671" t="str">
            <v>الأحد</v>
          </cell>
          <cell r="C671" t="str">
            <v>08/05/2016</v>
          </cell>
          <cell r="D671" t="str">
            <v/>
          </cell>
          <cell r="E671" t="str">
            <v/>
          </cell>
          <cell r="F671" t="b">
            <v>1</v>
          </cell>
          <cell r="H671" t="str">
            <v>خورشيد عالم الكاسر</v>
          </cell>
          <cell r="I671">
            <v>2128286883</v>
          </cell>
          <cell r="J671" t="str">
            <v>LBC 1</v>
          </cell>
        </row>
        <row r="672">
          <cell r="A672">
            <v>8136</v>
          </cell>
          <cell r="B672" t="str">
            <v>الإثنين</v>
          </cell>
          <cell r="C672" t="str">
            <v>09/05/2016</v>
          </cell>
          <cell r="D672" t="str">
            <v/>
          </cell>
          <cell r="E672" t="str">
            <v/>
          </cell>
          <cell r="F672" t="b">
            <v>1</v>
          </cell>
          <cell r="H672" t="str">
            <v>خورشيد عالم الكاسر</v>
          </cell>
          <cell r="I672">
            <v>2128286883</v>
          </cell>
          <cell r="J672" t="str">
            <v>LBC 1</v>
          </cell>
        </row>
        <row r="673">
          <cell r="A673">
            <v>8136</v>
          </cell>
          <cell r="B673" t="str">
            <v>الثلاثاء</v>
          </cell>
          <cell r="C673" t="str">
            <v>10/05/2016</v>
          </cell>
          <cell r="D673" t="str">
            <v/>
          </cell>
          <cell r="E673" t="str">
            <v/>
          </cell>
          <cell r="F673" t="b">
            <v>1</v>
          </cell>
          <cell r="H673" t="str">
            <v>خورشيد عالم الكاسر</v>
          </cell>
          <cell r="I673">
            <v>2128286883</v>
          </cell>
          <cell r="J673" t="str">
            <v>LBC 1</v>
          </cell>
        </row>
        <row r="674">
          <cell r="A674">
            <v>8136</v>
          </cell>
          <cell r="B674" t="str">
            <v>الأربعاء</v>
          </cell>
          <cell r="C674" t="str">
            <v>11/05/2016</v>
          </cell>
          <cell r="D674" t="str">
            <v/>
          </cell>
          <cell r="E674" t="str">
            <v/>
          </cell>
          <cell r="F674" t="b">
            <v>1</v>
          </cell>
          <cell r="H674" t="str">
            <v>خورشيد عالم الكاسر</v>
          </cell>
          <cell r="I674">
            <v>2128286883</v>
          </cell>
          <cell r="J674" t="str">
            <v>LBC 1</v>
          </cell>
        </row>
        <row r="675">
          <cell r="A675">
            <v>8136</v>
          </cell>
          <cell r="B675" t="str">
            <v>الخميس</v>
          </cell>
          <cell r="C675" t="str">
            <v>12/05/2016</v>
          </cell>
          <cell r="D675" t="str">
            <v/>
          </cell>
          <cell r="E675" t="str">
            <v/>
          </cell>
          <cell r="F675" t="b">
            <v>1</v>
          </cell>
          <cell r="H675" t="str">
            <v>خورشيد عالم الكاسر</v>
          </cell>
          <cell r="I675">
            <v>2128286883</v>
          </cell>
          <cell r="J675" t="str">
            <v>LBC 1</v>
          </cell>
        </row>
        <row r="676">
          <cell r="A676">
            <v>8136</v>
          </cell>
          <cell r="B676" t="str">
            <v>الجمعة</v>
          </cell>
          <cell r="C676" t="str">
            <v>13/05/2016</v>
          </cell>
          <cell r="D676" t="str">
            <v/>
          </cell>
          <cell r="E676" t="str">
            <v/>
          </cell>
          <cell r="F676" t="b">
            <v>1</v>
          </cell>
          <cell r="H676" t="str">
            <v>خورشيد عالم الكاسر</v>
          </cell>
          <cell r="I676">
            <v>2128286883</v>
          </cell>
          <cell r="J676" t="str">
            <v>LBC 1</v>
          </cell>
        </row>
        <row r="677">
          <cell r="A677">
            <v>8136</v>
          </cell>
          <cell r="B677" t="str">
            <v>السبت</v>
          </cell>
          <cell r="C677" t="str">
            <v>14/05/2016</v>
          </cell>
          <cell r="D677" t="str">
            <v/>
          </cell>
          <cell r="E677" t="str">
            <v/>
          </cell>
          <cell r="F677" t="b">
            <v>1</v>
          </cell>
          <cell r="H677" t="str">
            <v>خورشيد عالم الكاسر</v>
          </cell>
          <cell r="I677">
            <v>2128286883</v>
          </cell>
          <cell r="J677" t="str">
            <v>LBC 1</v>
          </cell>
        </row>
        <row r="678">
          <cell r="A678">
            <v>8136</v>
          </cell>
          <cell r="B678" t="str">
            <v>الأحد</v>
          </cell>
          <cell r="C678" t="str">
            <v>15/05/2016</v>
          </cell>
          <cell r="D678" t="str">
            <v/>
          </cell>
          <cell r="E678" t="str">
            <v/>
          </cell>
          <cell r="F678" t="b">
            <v>1</v>
          </cell>
          <cell r="H678" t="str">
            <v>خورشيد عالم الكاسر</v>
          </cell>
          <cell r="I678">
            <v>2128286883</v>
          </cell>
          <cell r="J678" t="str">
            <v>LBC 1</v>
          </cell>
        </row>
        <row r="679">
          <cell r="A679">
            <v>8136</v>
          </cell>
          <cell r="B679" t="str">
            <v>الإثنين</v>
          </cell>
          <cell r="C679" t="str">
            <v>16/05/2016</v>
          </cell>
          <cell r="D679" t="str">
            <v/>
          </cell>
          <cell r="E679" t="str">
            <v/>
          </cell>
          <cell r="F679" t="b">
            <v>1</v>
          </cell>
          <cell r="H679" t="str">
            <v>خورشيد عالم الكاسر</v>
          </cell>
          <cell r="I679">
            <v>2128286883</v>
          </cell>
          <cell r="J679" t="str">
            <v>LBC 1</v>
          </cell>
        </row>
        <row r="680">
          <cell r="A680">
            <v>8136</v>
          </cell>
          <cell r="B680" t="str">
            <v>الثلاثاء</v>
          </cell>
          <cell r="C680" t="str">
            <v>17/05/2016</v>
          </cell>
          <cell r="D680" t="str">
            <v/>
          </cell>
          <cell r="E680" t="str">
            <v/>
          </cell>
          <cell r="F680" t="b">
            <v>1</v>
          </cell>
          <cell r="H680" t="str">
            <v>خورشيد عالم الكاسر</v>
          </cell>
          <cell r="I680">
            <v>2128286883</v>
          </cell>
          <cell r="J680" t="str">
            <v>LBC 1</v>
          </cell>
        </row>
        <row r="681">
          <cell r="A681">
            <v>8136</v>
          </cell>
          <cell r="B681" t="str">
            <v>الأربعاء</v>
          </cell>
          <cell r="C681" t="str">
            <v>18/05/2016</v>
          </cell>
          <cell r="D681" t="str">
            <v/>
          </cell>
          <cell r="E681" t="str">
            <v/>
          </cell>
          <cell r="F681" t="b">
            <v>1</v>
          </cell>
          <cell r="H681" t="str">
            <v>خورشيد عالم الكاسر</v>
          </cell>
          <cell r="I681">
            <v>2128286883</v>
          </cell>
          <cell r="J681" t="str">
            <v>LBC 1</v>
          </cell>
        </row>
        <row r="682">
          <cell r="A682">
            <v>8136</v>
          </cell>
          <cell r="B682" t="str">
            <v>الخميس</v>
          </cell>
          <cell r="C682" t="str">
            <v>19/05/2016</v>
          </cell>
          <cell r="D682" t="str">
            <v/>
          </cell>
          <cell r="E682" t="str">
            <v/>
          </cell>
          <cell r="F682" t="b">
            <v>1</v>
          </cell>
          <cell r="H682" t="str">
            <v>خورشيد عالم الكاسر</v>
          </cell>
          <cell r="I682">
            <v>2128286883</v>
          </cell>
          <cell r="J682" t="str">
            <v>LBC 1</v>
          </cell>
        </row>
        <row r="683">
          <cell r="A683">
            <v>8136</v>
          </cell>
          <cell r="B683" t="str">
            <v>الجمعة</v>
          </cell>
          <cell r="C683" t="str">
            <v>20/05/2016</v>
          </cell>
          <cell r="D683" t="str">
            <v/>
          </cell>
          <cell r="E683" t="str">
            <v/>
          </cell>
          <cell r="F683" t="b">
            <v>1</v>
          </cell>
          <cell r="H683" t="str">
            <v>خورشيد عالم الكاسر</v>
          </cell>
          <cell r="I683">
            <v>2128286883</v>
          </cell>
          <cell r="J683" t="str">
            <v>LBC 1</v>
          </cell>
        </row>
        <row r="684">
          <cell r="A684">
            <v>8136</v>
          </cell>
          <cell r="B684" t="str">
            <v>السبت</v>
          </cell>
          <cell r="C684" t="str">
            <v>21/05/2016</v>
          </cell>
          <cell r="D684" t="str">
            <v/>
          </cell>
          <cell r="E684" t="str">
            <v/>
          </cell>
          <cell r="F684" t="b">
            <v>1</v>
          </cell>
          <cell r="H684" t="str">
            <v>خورشيد عالم الكاسر</v>
          </cell>
          <cell r="I684">
            <v>2128286883</v>
          </cell>
          <cell r="J684" t="str">
            <v>LBC 1</v>
          </cell>
        </row>
        <row r="685">
          <cell r="A685">
            <v>8137</v>
          </cell>
          <cell r="B685" t="str">
            <v>الخميس</v>
          </cell>
          <cell r="C685" t="str">
            <v>21/04/2016</v>
          </cell>
          <cell r="D685" t="str">
            <v>05:50</v>
          </cell>
          <cell r="E685" t="str">
            <v>17:52</v>
          </cell>
          <cell r="F685" t="str">
            <v/>
          </cell>
          <cell r="H685" t="str">
            <v>شاه عالم عبدالمنان</v>
          </cell>
          <cell r="I685">
            <v>2128287295</v>
          </cell>
          <cell r="J685" t="str">
            <v>LBC 1</v>
          </cell>
        </row>
        <row r="686">
          <cell r="A686">
            <v>8137</v>
          </cell>
          <cell r="B686" t="str">
            <v>الجمعة</v>
          </cell>
          <cell r="C686" t="str">
            <v>22/04/2016</v>
          </cell>
          <cell r="D686" t="str">
            <v>05:47</v>
          </cell>
          <cell r="E686" t="str">
            <v>14:24</v>
          </cell>
          <cell r="F686" t="str">
            <v/>
          </cell>
          <cell r="H686" t="str">
            <v>شاه عالم عبدالمنان</v>
          </cell>
          <cell r="I686">
            <v>2128287295</v>
          </cell>
          <cell r="J686" t="str">
            <v>LBC 1</v>
          </cell>
        </row>
        <row r="687">
          <cell r="A687">
            <v>8137</v>
          </cell>
          <cell r="B687" t="str">
            <v>السبت</v>
          </cell>
          <cell r="C687" t="str">
            <v>23/04/2016</v>
          </cell>
          <cell r="D687" t="str">
            <v>05:49</v>
          </cell>
          <cell r="E687" t="str">
            <v>17:56</v>
          </cell>
          <cell r="F687" t="str">
            <v/>
          </cell>
          <cell r="H687" t="str">
            <v>شاه عالم عبدالمنان</v>
          </cell>
          <cell r="I687">
            <v>2128287295</v>
          </cell>
          <cell r="J687" t="str">
            <v>LBC 1</v>
          </cell>
        </row>
        <row r="688">
          <cell r="A688">
            <v>8137</v>
          </cell>
          <cell r="B688" t="str">
            <v>الأحد</v>
          </cell>
          <cell r="C688" t="str">
            <v>24/04/2016</v>
          </cell>
          <cell r="D688" t="str">
            <v/>
          </cell>
          <cell r="E688" t="str">
            <v/>
          </cell>
          <cell r="F688" t="b">
            <v>1</v>
          </cell>
          <cell r="H688" t="str">
            <v>شاه عالم عبدالمنان</v>
          </cell>
          <cell r="I688">
            <v>2128287295</v>
          </cell>
          <cell r="J688" t="str">
            <v>LBC 1</v>
          </cell>
        </row>
        <row r="689">
          <cell r="A689">
            <v>8137</v>
          </cell>
          <cell r="B689" t="str">
            <v>الإثنين</v>
          </cell>
          <cell r="C689" t="str">
            <v>25/04/2016</v>
          </cell>
          <cell r="D689" t="str">
            <v>05:50</v>
          </cell>
          <cell r="E689" t="str">
            <v>17:55</v>
          </cell>
          <cell r="F689" t="str">
            <v/>
          </cell>
          <cell r="H689" t="str">
            <v>شاه عالم عبدالمنان</v>
          </cell>
          <cell r="I689">
            <v>2128287295</v>
          </cell>
          <cell r="J689" t="str">
            <v>LBC 1</v>
          </cell>
        </row>
        <row r="690">
          <cell r="A690">
            <v>8137</v>
          </cell>
          <cell r="B690" t="str">
            <v>الثلاثاء</v>
          </cell>
          <cell r="C690" t="str">
            <v>26/04/2016</v>
          </cell>
          <cell r="D690" t="str">
            <v>05:55</v>
          </cell>
          <cell r="E690" t="str">
            <v/>
          </cell>
          <cell r="F690" t="str">
            <v/>
          </cell>
          <cell r="H690" t="str">
            <v>شاه عالم عبدالمنان</v>
          </cell>
          <cell r="I690">
            <v>2128287295</v>
          </cell>
          <cell r="J690" t="str">
            <v>LBC 1</v>
          </cell>
        </row>
        <row r="691">
          <cell r="A691">
            <v>8137</v>
          </cell>
          <cell r="B691" t="str">
            <v>الأربعاء</v>
          </cell>
          <cell r="C691" t="str">
            <v>27/04/2016</v>
          </cell>
          <cell r="D691" t="str">
            <v>05:46</v>
          </cell>
          <cell r="E691" t="str">
            <v>17:48</v>
          </cell>
          <cell r="F691" t="str">
            <v/>
          </cell>
          <cell r="H691" t="str">
            <v>شاه عالم عبدالمنان</v>
          </cell>
          <cell r="I691">
            <v>2128287295</v>
          </cell>
          <cell r="J691" t="str">
            <v>LBC 1</v>
          </cell>
        </row>
        <row r="692">
          <cell r="A692">
            <v>8137</v>
          </cell>
          <cell r="B692" t="str">
            <v>الخميس</v>
          </cell>
          <cell r="C692" t="str">
            <v>28/04/2016</v>
          </cell>
          <cell r="D692" t="str">
            <v>05:49</v>
          </cell>
          <cell r="E692" t="str">
            <v>17:46</v>
          </cell>
          <cell r="F692" t="str">
            <v/>
          </cell>
          <cell r="H692" t="str">
            <v>شاه عالم عبدالمنان</v>
          </cell>
          <cell r="I692">
            <v>2128287295</v>
          </cell>
          <cell r="J692" t="str">
            <v>LBC 1</v>
          </cell>
        </row>
        <row r="693">
          <cell r="A693">
            <v>8137</v>
          </cell>
          <cell r="B693" t="str">
            <v>الجمعة</v>
          </cell>
          <cell r="C693" t="str">
            <v>29/04/2016</v>
          </cell>
          <cell r="D693" t="str">
            <v>05:44</v>
          </cell>
          <cell r="E693" t="str">
            <v>14:26</v>
          </cell>
          <cell r="F693" t="str">
            <v/>
          </cell>
          <cell r="H693" t="str">
            <v>شاه عالم عبدالمنان</v>
          </cell>
          <cell r="I693">
            <v>2128287295</v>
          </cell>
          <cell r="J693" t="str">
            <v>LBC 1</v>
          </cell>
        </row>
        <row r="694">
          <cell r="A694">
            <v>8137</v>
          </cell>
          <cell r="B694" t="str">
            <v>السبت</v>
          </cell>
          <cell r="C694" t="str">
            <v>30/04/2016</v>
          </cell>
          <cell r="D694" t="str">
            <v>05:46</v>
          </cell>
          <cell r="E694" t="str">
            <v>17:49</v>
          </cell>
          <cell r="F694" t="str">
            <v/>
          </cell>
          <cell r="H694" t="str">
            <v>شاه عالم عبدالمنان</v>
          </cell>
          <cell r="I694">
            <v>2128287295</v>
          </cell>
          <cell r="J694" t="str">
            <v>LBC 1</v>
          </cell>
        </row>
        <row r="695">
          <cell r="A695">
            <v>8137</v>
          </cell>
          <cell r="B695" t="str">
            <v>الأحد</v>
          </cell>
          <cell r="C695" t="str">
            <v>01/05/2016</v>
          </cell>
          <cell r="D695" t="str">
            <v>05:46</v>
          </cell>
          <cell r="E695" t="str">
            <v>17:50</v>
          </cell>
          <cell r="F695" t="str">
            <v/>
          </cell>
          <cell r="H695" t="str">
            <v>شاه عالم عبدالمنان</v>
          </cell>
          <cell r="I695">
            <v>2128287295</v>
          </cell>
          <cell r="J695" t="str">
            <v>LBC 1</v>
          </cell>
        </row>
        <row r="696">
          <cell r="A696">
            <v>8137</v>
          </cell>
          <cell r="B696" t="str">
            <v>الإثنين</v>
          </cell>
          <cell r="C696" t="str">
            <v>02/05/2016</v>
          </cell>
          <cell r="D696" t="str">
            <v>05:44</v>
          </cell>
          <cell r="E696" t="str">
            <v>17:50</v>
          </cell>
          <cell r="F696" t="str">
            <v/>
          </cell>
          <cell r="H696" t="str">
            <v>شاه عالم عبدالمنان</v>
          </cell>
          <cell r="I696">
            <v>2128287295</v>
          </cell>
          <cell r="J696" t="str">
            <v>LBC 1</v>
          </cell>
        </row>
        <row r="697">
          <cell r="A697">
            <v>8137</v>
          </cell>
          <cell r="B697" t="str">
            <v>الثلاثاء</v>
          </cell>
          <cell r="C697" t="str">
            <v>03/05/2016</v>
          </cell>
          <cell r="D697" t="str">
            <v>05:53</v>
          </cell>
          <cell r="E697" t="str">
            <v>17:52</v>
          </cell>
          <cell r="F697" t="str">
            <v/>
          </cell>
          <cell r="H697" t="str">
            <v>شاه عالم عبدالمنان</v>
          </cell>
          <cell r="I697">
            <v>2128287295</v>
          </cell>
          <cell r="J697" t="str">
            <v>LBC 1</v>
          </cell>
        </row>
        <row r="698">
          <cell r="A698">
            <v>8137</v>
          </cell>
          <cell r="B698" t="str">
            <v>الأربعاء</v>
          </cell>
          <cell r="C698" t="str">
            <v>04/05/2016</v>
          </cell>
          <cell r="D698" t="str">
            <v>05:48</v>
          </cell>
          <cell r="E698" t="str">
            <v>17:50</v>
          </cell>
          <cell r="F698" t="str">
            <v/>
          </cell>
          <cell r="H698" t="str">
            <v>شاه عالم عبدالمنان</v>
          </cell>
          <cell r="I698">
            <v>2128287295</v>
          </cell>
          <cell r="J698" t="str">
            <v>LBC 1</v>
          </cell>
        </row>
        <row r="699">
          <cell r="A699">
            <v>8137</v>
          </cell>
          <cell r="B699" t="str">
            <v>الخميس</v>
          </cell>
          <cell r="C699" t="str">
            <v>05/05/2016</v>
          </cell>
          <cell r="D699" t="str">
            <v>05:48</v>
          </cell>
          <cell r="E699" t="str">
            <v>17:50</v>
          </cell>
          <cell r="F699" t="str">
            <v/>
          </cell>
          <cell r="H699" t="str">
            <v>شاه عالم عبدالمنان</v>
          </cell>
          <cell r="I699">
            <v>2128287295</v>
          </cell>
          <cell r="J699" t="str">
            <v>LBC 1</v>
          </cell>
        </row>
        <row r="700">
          <cell r="A700">
            <v>8137</v>
          </cell>
          <cell r="B700" t="str">
            <v>الجمعة</v>
          </cell>
          <cell r="C700" t="str">
            <v>06/05/2016</v>
          </cell>
          <cell r="D700" t="str">
            <v>05:43</v>
          </cell>
          <cell r="E700" t="str">
            <v>14:31</v>
          </cell>
          <cell r="F700" t="str">
            <v/>
          </cell>
          <cell r="H700" t="str">
            <v>شاه عالم عبدالمنان</v>
          </cell>
          <cell r="I700">
            <v>2128287295</v>
          </cell>
          <cell r="J700" t="str">
            <v>LBC 1</v>
          </cell>
        </row>
        <row r="701">
          <cell r="A701">
            <v>8137</v>
          </cell>
          <cell r="B701" t="str">
            <v>السبت</v>
          </cell>
          <cell r="C701" t="str">
            <v>07/05/2016</v>
          </cell>
          <cell r="D701" t="str">
            <v>05:57</v>
          </cell>
          <cell r="E701" t="str">
            <v>17:50</v>
          </cell>
          <cell r="F701" t="str">
            <v/>
          </cell>
          <cell r="H701" t="str">
            <v>شاه عالم عبدالمنان</v>
          </cell>
          <cell r="I701">
            <v>2128287295</v>
          </cell>
          <cell r="J701" t="str">
            <v>LBC 1</v>
          </cell>
        </row>
        <row r="702">
          <cell r="A702">
            <v>8137</v>
          </cell>
          <cell r="B702" t="str">
            <v>الأحد</v>
          </cell>
          <cell r="C702" t="str">
            <v>08/05/2016</v>
          </cell>
          <cell r="D702" t="str">
            <v>05:48</v>
          </cell>
          <cell r="E702" t="str">
            <v>17:54</v>
          </cell>
          <cell r="F702" t="str">
            <v/>
          </cell>
          <cell r="H702" t="str">
            <v>شاه عالم عبدالمنان</v>
          </cell>
          <cell r="I702">
            <v>2128287295</v>
          </cell>
          <cell r="J702" t="str">
            <v>LBC 1</v>
          </cell>
        </row>
        <row r="703">
          <cell r="A703">
            <v>8137</v>
          </cell>
          <cell r="B703" t="str">
            <v>الإثنين</v>
          </cell>
          <cell r="C703" t="str">
            <v>09/05/2016</v>
          </cell>
          <cell r="D703" t="str">
            <v/>
          </cell>
          <cell r="E703" t="str">
            <v/>
          </cell>
          <cell r="F703" t="b">
            <v>1</v>
          </cell>
          <cell r="H703" t="str">
            <v>شاه عالم عبدالمنان</v>
          </cell>
          <cell r="I703">
            <v>2128287295</v>
          </cell>
          <cell r="J703" t="str">
            <v>LBC 1</v>
          </cell>
        </row>
        <row r="704">
          <cell r="A704">
            <v>8137</v>
          </cell>
          <cell r="B704" t="str">
            <v>الثلاثاء</v>
          </cell>
          <cell r="C704" t="str">
            <v>10/05/2016</v>
          </cell>
          <cell r="D704" t="str">
            <v>05:50</v>
          </cell>
          <cell r="E704" t="str">
            <v>17:56</v>
          </cell>
          <cell r="F704" t="str">
            <v/>
          </cell>
          <cell r="H704" t="str">
            <v>شاه عالم عبدالمنان</v>
          </cell>
          <cell r="I704">
            <v>2128287295</v>
          </cell>
          <cell r="J704" t="str">
            <v>LBC 1</v>
          </cell>
        </row>
        <row r="705">
          <cell r="A705">
            <v>8137</v>
          </cell>
          <cell r="B705" t="str">
            <v>الأربعاء</v>
          </cell>
          <cell r="C705" t="str">
            <v>11/05/2016</v>
          </cell>
          <cell r="D705" t="str">
            <v>05:43</v>
          </cell>
          <cell r="E705" t="str">
            <v>17:50</v>
          </cell>
          <cell r="F705" t="str">
            <v/>
          </cell>
          <cell r="H705" t="str">
            <v>شاه عالم عبدالمنان</v>
          </cell>
          <cell r="I705">
            <v>2128287295</v>
          </cell>
          <cell r="J705" t="str">
            <v>LBC 1</v>
          </cell>
        </row>
        <row r="706">
          <cell r="A706">
            <v>8137</v>
          </cell>
          <cell r="B706" t="str">
            <v>الخميس</v>
          </cell>
          <cell r="C706" t="str">
            <v>12/05/2016</v>
          </cell>
          <cell r="D706" t="str">
            <v>05:51</v>
          </cell>
          <cell r="E706" t="str">
            <v>17:52</v>
          </cell>
          <cell r="F706" t="str">
            <v/>
          </cell>
          <cell r="H706" t="str">
            <v>شاه عالم عبدالمنان</v>
          </cell>
          <cell r="I706">
            <v>2128287295</v>
          </cell>
          <cell r="J706" t="str">
            <v>LBC 1</v>
          </cell>
        </row>
        <row r="707">
          <cell r="A707">
            <v>8137</v>
          </cell>
          <cell r="B707" t="str">
            <v>الجمعة</v>
          </cell>
          <cell r="C707" t="str">
            <v>13/05/2016</v>
          </cell>
          <cell r="D707" t="str">
            <v>05:50</v>
          </cell>
          <cell r="E707" t="str">
            <v/>
          </cell>
          <cell r="F707" t="str">
            <v/>
          </cell>
          <cell r="H707" t="str">
            <v>شاه عالم عبدالمنان</v>
          </cell>
          <cell r="I707">
            <v>2128287295</v>
          </cell>
          <cell r="J707" t="str">
            <v>LBC 1</v>
          </cell>
        </row>
        <row r="708">
          <cell r="A708">
            <v>8137</v>
          </cell>
          <cell r="B708" t="str">
            <v>السبت</v>
          </cell>
          <cell r="C708" t="str">
            <v>14/05/2016</v>
          </cell>
          <cell r="D708" t="str">
            <v>05:51</v>
          </cell>
          <cell r="E708" t="str">
            <v>17:50</v>
          </cell>
          <cell r="F708" t="str">
            <v/>
          </cell>
          <cell r="H708" t="str">
            <v>شاه عالم عبدالمنان</v>
          </cell>
          <cell r="I708">
            <v>2128287295</v>
          </cell>
          <cell r="J708" t="str">
            <v>LBC 1</v>
          </cell>
        </row>
        <row r="709">
          <cell r="A709">
            <v>8137</v>
          </cell>
          <cell r="B709" t="str">
            <v>الأحد</v>
          </cell>
          <cell r="C709" t="str">
            <v>15/05/2016</v>
          </cell>
          <cell r="D709" t="str">
            <v>05:48</v>
          </cell>
          <cell r="E709" t="str">
            <v>17:53</v>
          </cell>
          <cell r="F709" t="str">
            <v/>
          </cell>
          <cell r="H709" t="str">
            <v>شاه عالم عبدالمنان</v>
          </cell>
          <cell r="I709">
            <v>2128287295</v>
          </cell>
          <cell r="J709" t="str">
            <v>LBC 1</v>
          </cell>
        </row>
        <row r="710">
          <cell r="A710">
            <v>8137</v>
          </cell>
          <cell r="B710" t="str">
            <v>الإثنين</v>
          </cell>
          <cell r="C710" t="str">
            <v>16/05/2016</v>
          </cell>
          <cell r="D710" t="str">
            <v>05:55</v>
          </cell>
          <cell r="E710" t="str">
            <v>17:49</v>
          </cell>
          <cell r="F710" t="str">
            <v/>
          </cell>
          <cell r="H710" t="str">
            <v>شاه عالم عبدالمنان</v>
          </cell>
          <cell r="I710">
            <v>2128287295</v>
          </cell>
          <cell r="J710" t="str">
            <v>LBC 1</v>
          </cell>
        </row>
        <row r="711">
          <cell r="A711">
            <v>8137</v>
          </cell>
          <cell r="B711" t="str">
            <v>الثلاثاء</v>
          </cell>
          <cell r="C711" t="str">
            <v>17/05/2016</v>
          </cell>
          <cell r="D711" t="str">
            <v>05:52</v>
          </cell>
          <cell r="E711" t="str">
            <v>17:56</v>
          </cell>
          <cell r="F711" t="str">
            <v/>
          </cell>
          <cell r="H711" t="str">
            <v>شاه عالم عبدالمنان</v>
          </cell>
          <cell r="I711">
            <v>2128287295</v>
          </cell>
          <cell r="J711" t="str">
            <v>LBC 1</v>
          </cell>
        </row>
        <row r="712">
          <cell r="A712">
            <v>8137</v>
          </cell>
          <cell r="B712" t="str">
            <v>الأربعاء</v>
          </cell>
          <cell r="C712" t="str">
            <v>18/05/2016</v>
          </cell>
          <cell r="D712" t="str">
            <v>05:49</v>
          </cell>
          <cell r="E712" t="str">
            <v>17:49</v>
          </cell>
          <cell r="F712" t="str">
            <v/>
          </cell>
          <cell r="H712" t="str">
            <v>شاه عالم عبدالمنان</v>
          </cell>
          <cell r="I712">
            <v>2128287295</v>
          </cell>
          <cell r="J712" t="str">
            <v>LBC 1</v>
          </cell>
        </row>
        <row r="713">
          <cell r="A713">
            <v>8137</v>
          </cell>
          <cell r="B713" t="str">
            <v>الخميس</v>
          </cell>
          <cell r="C713" t="str">
            <v>19/05/2016</v>
          </cell>
          <cell r="D713" t="str">
            <v>05:43</v>
          </cell>
          <cell r="E713" t="str">
            <v>17:51</v>
          </cell>
          <cell r="F713" t="str">
            <v/>
          </cell>
          <cell r="H713" t="str">
            <v>شاه عالم عبدالمنان</v>
          </cell>
          <cell r="I713">
            <v>2128287295</v>
          </cell>
          <cell r="J713" t="str">
            <v>LBC 1</v>
          </cell>
        </row>
        <row r="714">
          <cell r="A714">
            <v>8137</v>
          </cell>
          <cell r="B714" t="str">
            <v>الجمعة</v>
          </cell>
          <cell r="C714" t="str">
            <v>20/05/2016</v>
          </cell>
          <cell r="D714" t="str">
            <v>05:46</v>
          </cell>
          <cell r="E714" t="str">
            <v>10:56</v>
          </cell>
          <cell r="F714" t="str">
            <v/>
          </cell>
          <cell r="H714" t="str">
            <v>شاه عالم عبدالمنان</v>
          </cell>
          <cell r="I714">
            <v>2128287295</v>
          </cell>
          <cell r="J714" t="str">
            <v>LBC 1</v>
          </cell>
        </row>
        <row r="715">
          <cell r="A715">
            <v>8137</v>
          </cell>
          <cell r="B715" t="str">
            <v>السبت</v>
          </cell>
          <cell r="C715" t="str">
            <v>21/05/2016</v>
          </cell>
          <cell r="D715" t="str">
            <v>05:47</v>
          </cell>
          <cell r="E715" t="str">
            <v/>
          </cell>
          <cell r="F715" t="str">
            <v/>
          </cell>
          <cell r="H715" t="str">
            <v>شاه عالم عبدالمنان</v>
          </cell>
          <cell r="I715">
            <v>2128287295</v>
          </cell>
          <cell r="J715" t="str">
            <v>LBC 1</v>
          </cell>
        </row>
        <row r="716">
          <cell r="A716">
            <v>8138</v>
          </cell>
          <cell r="B716" t="str">
            <v>الخميس</v>
          </cell>
          <cell r="C716" t="str">
            <v>21/04/2016</v>
          </cell>
          <cell r="D716" t="str">
            <v>05:48</v>
          </cell>
          <cell r="E716" t="str">
            <v>17:52</v>
          </cell>
          <cell r="F716" t="str">
            <v/>
          </cell>
          <cell r="H716" t="str">
            <v>سليمان باثوري شاه مياه</v>
          </cell>
          <cell r="I716">
            <v>2127845036</v>
          </cell>
          <cell r="J716" t="str">
            <v>LBC 1</v>
          </cell>
        </row>
        <row r="717">
          <cell r="A717">
            <v>8138</v>
          </cell>
          <cell r="B717" t="str">
            <v>الجمعة</v>
          </cell>
          <cell r="C717" t="str">
            <v>22/04/2016</v>
          </cell>
          <cell r="D717" t="str">
            <v>05:51</v>
          </cell>
          <cell r="E717" t="str">
            <v>14:22</v>
          </cell>
          <cell r="F717" t="str">
            <v/>
          </cell>
          <cell r="H717" t="str">
            <v>سليمان باثوري شاه مياه</v>
          </cell>
          <cell r="I717">
            <v>2127845036</v>
          </cell>
          <cell r="J717" t="str">
            <v>LBC 1</v>
          </cell>
        </row>
        <row r="718">
          <cell r="A718">
            <v>8138</v>
          </cell>
          <cell r="B718" t="str">
            <v>السبت</v>
          </cell>
          <cell r="C718" t="str">
            <v>23/04/2016</v>
          </cell>
          <cell r="D718" t="str">
            <v>05:48</v>
          </cell>
          <cell r="E718" t="str">
            <v>17:51</v>
          </cell>
          <cell r="F718" t="str">
            <v/>
          </cell>
          <cell r="H718" t="str">
            <v>سليمان باثوري شاه مياه</v>
          </cell>
          <cell r="I718">
            <v>2127845036</v>
          </cell>
          <cell r="J718" t="str">
            <v>LBC 1</v>
          </cell>
        </row>
        <row r="719">
          <cell r="A719">
            <v>8138</v>
          </cell>
          <cell r="B719" t="str">
            <v>الأحد</v>
          </cell>
          <cell r="C719" t="str">
            <v>24/04/2016</v>
          </cell>
          <cell r="D719" t="str">
            <v>05:46</v>
          </cell>
          <cell r="E719" t="str">
            <v>17:51</v>
          </cell>
          <cell r="F719" t="str">
            <v/>
          </cell>
          <cell r="H719" t="str">
            <v>سليمان باثوري شاه مياه</v>
          </cell>
          <cell r="I719">
            <v>2127845036</v>
          </cell>
          <cell r="J719" t="str">
            <v>LBC 1</v>
          </cell>
        </row>
        <row r="720">
          <cell r="A720">
            <v>8138</v>
          </cell>
          <cell r="B720" t="str">
            <v>الإثنين</v>
          </cell>
          <cell r="C720" t="str">
            <v>25/04/2016</v>
          </cell>
          <cell r="D720" t="str">
            <v>05:48</v>
          </cell>
          <cell r="E720" t="str">
            <v>17:51</v>
          </cell>
          <cell r="F720" t="str">
            <v/>
          </cell>
          <cell r="H720" t="str">
            <v>سليمان باثوري شاه مياه</v>
          </cell>
          <cell r="I720">
            <v>2127845036</v>
          </cell>
          <cell r="J720" t="str">
            <v>LBC 1</v>
          </cell>
        </row>
        <row r="721">
          <cell r="A721">
            <v>8138</v>
          </cell>
          <cell r="B721" t="str">
            <v>الثلاثاء</v>
          </cell>
          <cell r="C721" t="str">
            <v>26/04/2016</v>
          </cell>
          <cell r="D721" t="str">
            <v>05:53</v>
          </cell>
          <cell r="E721" t="str">
            <v/>
          </cell>
          <cell r="F721" t="str">
            <v/>
          </cell>
          <cell r="H721" t="str">
            <v>سليمان باثوري شاه مياه</v>
          </cell>
          <cell r="I721">
            <v>2127845036</v>
          </cell>
          <cell r="J721" t="str">
            <v>LBC 1</v>
          </cell>
        </row>
        <row r="722">
          <cell r="A722">
            <v>8138</v>
          </cell>
          <cell r="B722" t="str">
            <v>الأربعاء</v>
          </cell>
          <cell r="C722" t="str">
            <v>27/04/2016</v>
          </cell>
          <cell r="D722" t="str">
            <v>05:43</v>
          </cell>
          <cell r="E722" t="str">
            <v>17:49</v>
          </cell>
          <cell r="F722" t="str">
            <v/>
          </cell>
          <cell r="H722" t="str">
            <v>سليمان باثوري شاه مياه</v>
          </cell>
          <cell r="I722">
            <v>2127845036</v>
          </cell>
          <cell r="J722" t="str">
            <v>LBC 1</v>
          </cell>
        </row>
        <row r="723">
          <cell r="A723">
            <v>8138</v>
          </cell>
          <cell r="B723" t="str">
            <v>الخميس</v>
          </cell>
          <cell r="C723" t="str">
            <v>28/04/2016</v>
          </cell>
          <cell r="D723" t="str">
            <v>05:49</v>
          </cell>
          <cell r="E723" t="str">
            <v>17:47</v>
          </cell>
          <cell r="F723" t="str">
            <v/>
          </cell>
          <cell r="H723" t="str">
            <v>سليمان باثوري شاه مياه</v>
          </cell>
          <cell r="I723">
            <v>2127845036</v>
          </cell>
          <cell r="J723" t="str">
            <v>LBC 1</v>
          </cell>
        </row>
        <row r="724">
          <cell r="A724">
            <v>8138</v>
          </cell>
          <cell r="B724" t="str">
            <v>الجمعة</v>
          </cell>
          <cell r="C724" t="str">
            <v>29/04/2016</v>
          </cell>
          <cell r="D724" t="str">
            <v>05:44</v>
          </cell>
          <cell r="E724" t="str">
            <v>14:26</v>
          </cell>
          <cell r="F724" t="str">
            <v/>
          </cell>
          <cell r="H724" t="str">
            <v>سليمان باثوري شاه مياه</v>
          </cell>
          <cell r="I724">
            <v>2127845036</v>
          </cell>
          <cell r="J724" t="str">
            <v>LBC 1</v>
          </cell>
        </row>
        <row r="725">
          <cell r="A725">
            <v>8138</v>
          </cell>
          <cell r="B725" t="str">
            <v>السبت</v>
          </cell>
          <cell r="C725" t="str">
            <v>30/04/2016</v>
          </cell>
          <cell r="D725" t="str">
            <v>05:52</v>
          </cell>
          <cell r="E725" t="str">
            <v>17:51</v>
          </cell>
          <cell r="F725" t="str">
            <v/>
          </cell>
          <cell r="H725" t="str">
            <v>سليمان باثوري شاه مياه</v>
          </cell>
          <cell r="I725">
            <v>2127845036</v>
          </cell>
          <cell r="J725" t="str">
            <v>LBC 1</v>
          </cell>
        </row>
        <row r="726">
          <cell r="A726">
            <v>8138</v>
          </cell>
          <cell r="B726" t="str">
            <v>الأحد</v>
          </cell>
          <cell r="C726" t="str">
            <v>01/05/2016</v>
          </cell>
          <cell r="D726" t="str">
            <v>05:46</v>
          </cell>
          <cell r="E726" t="str">
            <v>17:51</v>
          </cell>
          <cell r="F726" t="str">
            <v/>
          </cell>
          <cell r="H726" t="str">
            <v>سليمان باثوري شاه مياه</v>
          </cell>
          <cell r="I726">
            <v>2127845036</v>
          </cell>
          <cell r="J726" t="str">
            <v>LBC 1</v>
          </cell>
        </row>
        <row r="727">
          <cell r="A727">
            <v>8138</v>
          </cell>
          <cell r="B727" t="str">
            <v>الإثنين</v>
          </cell>
          <cell r="C727" t="str">
            <v>02/05/2016</v>
          </cell>
          <cell r="D727" t="str">
            <v>05:43</v>
          </cell>
          <cell r="E727" t="str">
            <v>17:49</v>
          </cell>
          <cell r="F727" t="str">
            <v/>
          </cell>
          <cell r="H727" t="str">
            <v>سليمان باثوري شاه مياه</v>
          </cell>
          <cell r="I727">
            <v>2127845036</v>
          </cell>
          <cell r="J727" t="str">
            <v>LBC 1</v>
          </cell>
        </row>
        <row r="728">
          <cell r="A728">
            <v>8138</v>
          </cell>
          <cell r="B728" t="str">
            <v>الثلاثاء</v>
          </cell>
          <cell r="C728" t="str">
            <v>03/05/2016</v>
          </cell>
          <cell r="D728" t="str">
            <v>05:55</v>
          </cell>
          <cell r="E728" t="str">
            <v>17:52</v>
          </cell>
          <cell r="F728" t="str">
            <v/>
          </cell>
          <cell r="H728" t="str">
            <v>سليمان باثوري شاه مياه</v>
          </cell>
          <cell r="I728">
            <v>2127845036</v>
          </cell>
          <cell r="J728" t="str">
            <v>LBC 1</v>
          </cell>
        </row>
        <row r="729">
          <cell r="A729">
            <v>8138</v>
          </cell>
          <cell r="B729" t="str">
            <v>الأربعاء</v>
          </cell>
          <cell r="C729" t="str">
            <v>04/05/2016</v>
          </cell>
          <cell r="D729" t="str">
            <v>05:47</v>
          </cell>
          <cell r="E729" t="str">
            <v>17:52</v>
          </cell>
          <cell r="F729" t="str">
            <v/>
          </cell>
          <cell r="H729" t="str">
            <v>سليمان باثوري شاه مياه</v>
          </cell>
          <cell r="I729">
            <v>2127845036</v>
          </cell>
          <cell r="J729" t="str">
            <v>LBC 1</v>
          </cell>
        </row>
        <row r="730">
          <cell r="A730">
            <v>8138</v>
          </cell>
          <cell r="B730" t="str">
            <v>الخميس</v>
          </cell>
          <cell r="C730" t="str">
            <v>05/05/2016</v>
          </cell>
          <cell r="D730" t="str">
            <v>05:47</v>
          </cell>
          <cell r="E730" t="str">
            <v>17:54</v>
          </cell>
          <cell r="F730" t="str">
            <v/>
          </cell>
          <cell r="H730" t="str">
            <v>سليمان باثوري شاه مياه</v>
          </cell>
          <cell r="I730">
            <v>2127845036</v>
          </cell>
          <cell r="J730" t="str">
            <v>LBC 1</v>
          </cell>
        </row>
        <row r="731">
          <cell r="A731">
            <v>8138</v>
          </cell>
          <cell r="B731" t="str">
            <v>الجمعة</v>
          </cell>
          <cell r="C731" t="str">
            <v>06/05/2016</v>
          </cell>
          <cell r="D731" t="str">
            <v>05:42</v>
          </cell>
          <cell r="E731" t="str">
            <v>14:25</v>
          </cell>
          <cell r="F731" t="str">
            <v/>
          </cell>
          <cell r="H731" t="str">
            <v>سليمان باثوري شاه مياه</v>
          </cell>
          <cell r="I731">
            <v>2127845036</v>
          </cell>
          <cell r="J731" t="str">
            <v>LBC 1</v>
          </cell>
        </row>
        <row r="732">
          <cell r="A732">
            <v>8138</v>
          </cell>
          <cell r="B732" t="str">
            <v>السبت</v>
          </cell>
          <cell r="C732" t="str">
            <v>07/05/2016</v>
          </cell>
          <cell r="D732" t="str">
            <v>05:57</v>
          </cell>
          <cell r="E732" t="str">
            <v>17:51</v>
          </cell>
          <cell r="F732" t="str">
            <v/>
          </cell>
          <cell r="H732" t="str">
            <v>سليمان باثوري شاه مياه</v>
          </cell>
          <cell r="I732">
            <v>2127845036</v>
          </cell>
          <cell r="J732" t="str">
            <v>LBC 1</v>
          </cell>
        </row>
        <row r="733">
          <cell r="A733">
            <v>8138</v>
          </cell>
          <cell r="B733" t="str">
            <v>الأحد</v>
          </cell>
          <cell r="C733" t="str">
            <v>08/05/2016</v>
          </cell>
          <cell r="D733" t="str">
            <v>05:46</v>
          </cell>
          <cell r="E733" t="str">
            <v>17:52</v>
          </cell>
          <cell r="F733" t="str">
            <v/>
          </cell>
          <cell r="H733" t="str">
            <v>سليمان باثوري شاه مياه</v>
          </cell>
          <cell r="I733">
            <v>2127845036</v>
          </cell>
          <cell r="J733" t="str">
            <v>LBC 1</v>
          </cell>
        </row>
        <row r="734">
          <cell r="A734">
            <v>8138</v>
          </cell>
          <cell r="B734" t="str">
            <v>الإثنين</v>
          </cell>
          <cell r="C734" t="str">
            <v>09/05/2016</v>
          </cell>
          <cell r="D734" t="str">
            <v>05:44</v>
          </cell>
          <cell r="E734" t="str">
            <v>17:51</v>
          </cell>
          <cell r="F734" t="str">
            <v/>
          </cell>
          <cell r="H734" t="str">
            <v>سليمان باثوري شاه مياه</v>
          </cell>
          <cell r="I734">
            <v>2127845036</v>
          </cell>
          <cell r="J734" t="str">
            <v>LBC 1</v>
          </cell>
        </row>
        <row r="735">
          <cell r="A735">
            <v>8138</v>
          </cell>
          <cell r="B735" t="str">
            <v>الثلاثاء</v>
          </cell>
          <cell r="C735" t="str">
            <v>10/05/2016</v>
          </cell>
          <cell r="D735" t="str">
            <v>05:48</v>
          </cell>
          <cell r="E735" t="str">
            <v>17:51</v>
          </cell>
          <cell r="F735" t="str">
            <v/>
          </cell>
          <cell r="H735" t="str">
            <v>سليمان باثوري شاه مياه</v>
          </cell>
          <cell r="I735">
            <v>2127845036</v>
          </cell>
          <cell r="J735" t="str">
            <v>LBC 1</v>
          </cell>
        </row>
        <row r="736">
          <cell r="A736">
            <v>8138</v>
          </cell>
          <cell r="B736" t="str">
            <v>الأربعاء</v>
          </cell>
          <cell r="C736" t="str">
            <v>11/05/2016</v>
          </cell>
          <cell r="D736" t="str">
            <v>05:42</v>
          </cell>
          <cell r="E736" t="str">
            <v>17:51</v>
          </cell>
          <cell r="F736" t="str">
            <v/>
          </cell>
          <cell r="H736" t="str">
            <v>سليمان باثوري شاه مياه</v>
          </cell>
          <cell r="I736">
            <v>2127845036</v>
          </cell>
          <cell r="J736" t="str">
            <v>LBC 1</v>
          </cell>
        </row>
        <row r="737">
          <cell r="A737">
            <v>8138</v>
          </cell>
          <cell r="B737" t="str">
            <v>الخميس</v>
          </cell>
          <cell r="C737" t="str">
            <v>12/05/2016</v>
          </cell>
          <cell r="D737" t="str">
            <v>05:50</v>
          </cell>
          <cell r="E737" t="str">
            <v>17:50</v>
          </cell>
          <cell r="F737" t="str">
            <v/>
          </cell>
          <cell r="H737" t="str">
            <v>سليمان باثوري شاه مياه</v>
          </cell>
          <cell r="I737">
            <v>2127845036</v>
          </cell>
          <cell r="J737" t="str">
            <v>LBC 1</v>
          </cell>
        </row>
        <row r="738">
          <cell r="A738">
            <v>8138</v>
          </cell>
          <cell r="B738" t="str">
            <v>الجمعة</v>
          </cell>
          <cell r="C738" t="str">
            <v>13/05/2016</v>
          </cell>
          <cell r="D738" t="str">
            <v/>
          </cell>
          <cell r="E738" t="str">
            <v/>
          </cell>
          <cell r="F738" t="b">
            <v>1</v>
          </cell>
          <cell r="H738" t="str">
            <v>سليمان باثوري شاه مياه</v>
          </cell>
          <cell r="I738">
            <v>2127845036</v>
          </cell>
          <cell r="J738" t="str">
            <v>LBC 1</v>
          </cell>
        </row>
        <row r="739">
          <cell r="A739">
            <v>8138</v>
          </cell>
          <cell r="B739" t="str">
            <v>السبت</v>
          </cell>
          <cell r="C739" t="str">
            <v>14/05/2016</v>
          </cell>
          <cell r="D739" t="str">
            <v>05:49</v>
          </cell>
          <cell r="E739" t="str">
            <v>17:53</v>
          </cell>
          <cell r="F739" t="str">
            <v/>
          </cell>
          <cell r="H739" t="str">
            <v>سليمان باثوري شاه مياه</v>
          </cell>
          <cell r="I739">
            <v>2127845036</v>
          </cell>
          <cell r="J739" t="str">
            <v>LBC 1</v>
          </cell>
        </row>
        <row r="740">
          <cell r="A740">
            <v>8138</v>
          </cell>
          <cell r="B740" t="str">
            <v>الأحد</v>
          </cell>
          <cell r="C740" t="str">
            <v>15/05/2016</v>
          </cell>
          <cell r="D740" t="str">
            <v>05:48</v>
          </cell>
          <cell r="E740" t="str">
            <v>17:56</v>
          </cell>
          <cell r="F740" t="str">
            <v/>
          </cell>
          <cell r="H740" t="str">
            <v>سليمان باثوري شاه مياه</v>
          </cell>
          <cell r="I740">
            <v>2127845036</v>
          </cell>
          <cell r="J740" t="str">
            <v>LBC 1</v>
          </cell>
        </row>
        <row r="741">
          <cell r="A741">
            <v>8138</v>
          </cell>
          <cell r="B741" t="str">
            <v>الإثنين</v>
          </cell>
          <cell r="C741" t="str">
            <v>16/05/2016</v>
          </cell>
          <cell r="D741" t="str">
            <v>05:57</v>
          </cell>
          <cell r="E741" t="str">
            <v>17:51</v>
          </cell>
          <cell r="F741" t="str">
            <v/>
          </cell>
          <cell r="H741" t="str">
            <v>سليمان باثوري شاه مياه</v>
          </cell>
          <cell r="I741">
            <v>2127845036</v>
          </cell>
          <cell r="J741" t="str">
            <v>LBC 1</v>
          </cell>
        </row>
        <row r="742">
          <cell r="A742">
            <v>8138</v>
          </cell>
          <cell r="B742" t="str">
            <v>الثلاثاء</v>
          </cell>
          <cell r="C742" t="str">
            <v>17/05/2016</v>
          </cell>
          <cell r="D742" t="str">
            <v>05:50</v>
          </cell>
          <cell r="E742" t="str">
            <v>17:52</v>
          </cell>
          <cell r="F742" t="str">
            <v/>
          </cell>
          <cell r="H742" t="str">
            <v>سليمان باثوري شاه مياه</v>
          </cell>
          <cell r="I742">
            <v>2127845036</v>
          </cell>
          <cell r="J742" t="str">
            <v>LBC 1</v>
          </cell>
        </row>
        <row r="743">
          <cell r="A743">
            <v>8138</v>
          </cell>
          <cell r="B743" t="str">
            <v>الأربعاء</v>
          </cell>
          <cell r="C743" t="str">
            <v>18/05/2016</v>
          </cell>
          <cell r="D743" t="str">
            <v>05:47</v>
          </cell>
          <cell r="E743" t="str">
            <v>17:49</v>
          </cell>
          <cell r="F743" t="str">
            <v/>
          </cell>
          <cell r="H743" t="str">
            <v>سليمان باثوري شاه مياه</v>
          </cell>
          <cell r="I743">
            <v>2127845036</v>
          </cell>
          <cell r="J743" t="str">
            <v>LBC 1</v>
          </cell>
        </row>
        <row r="744">
          <cell r="A744">
            <v>8138</v>
          </cell>
          <cell r="B744" t="str">
            <v>الخميس</v>
          </cell>
          <cell r="C744" t="str">
            <v>19/05/2016</v>
          </cell>
          <cell r="D744" t="str">
            <v>05:42</v>
          </cell>
          <cell r="E744" t="str">
            <v>17:52</v>
          </cell>
          <cell r="F744" t="str">
            <v/>
          </cell>
          <cell r="H744" t="str">
            <v>سليمان باثوري شاه مياه</v>
          </cell>
          <cell r="I744">
            <v>2127845036</v>
          </cell>
          <cell r="J744" t="str">
            <v>LBC 1</v>
          </cell>
        </row>
        <row r="745">
          <cell r="A745">
            <v>8138</v>
          </cell>
          <cell r="B745" t="str">
            <v>الجمعة</v>
          </cell>
          <cell r="C745" t="str">
            <v>20/05/2016</v>
          </cell>
          <cell r="D745" t="str">
            <v/>
          </cell>
          <cell r="E745" t="str">
            <v/>
          </cell>
          <cell r="F745" t="b">
            <v>1</v>
          </cell>
          <cell r="H745" t="str">
            <v>سليمان باثوري شاه مياه</v>
          </cell>
          <cell r="I745">
            <v>2127845036</v>
          </cell>
          <cell r="J745" t="str">
            <v>LBC 1</v>
          </cell>
        </row>
        <row r="746">
          <cell r="A746">
            <v>8138</v>
          </cell>
          <cell r="B746" t="str">
            <v>السبت</v>
          </cell>
          <cell r="C746" t="str">
            <v>21/05/2016</v>
          </cell>
          <cell r="D746" t="str">
            <v>05:47</v>
          </cell>
          <cell r="E746" t="str">
            <v/>
          </cell>
          <cell r="F746" t="str">
            <v/>
          </cell>
          <cell r="H746" t="str">
            <v>سليمان باثوري شاه مياه</v>
          </cell>
          <cell r="I746">
            <v>2127845036</v>
          </cell>
          <cell r="J746" t="str">
            <v>LBC 1</v>
          </cell>
        </row>
        <row r="747">
          <cell r="A747">
            <v>8141</v>
          </cell>
          <cell r="B747" t="str">
            <v>الخميس</v>
          </cell>
          <cell r="C747" t="str">
            <v>21/04/2016</v>
          </cell>
          <cell r="D747" t="str">
            <v>05:49</v>
          </cell>
          <cell r="E747" t="str">
            <v>17:54</v>
          </cell>
          <cell r="F747" t="str">
            <v/>
          </cell>
          <cell r="H747" t="str">
            <v>محمد ممتاز زين العابدين</v>
          </cell>
          <cell r="I747">
            <v>2130101930</v>
          </cell>
          <cell r="J747" t="str">
            <v>LBC 1</v>
          </cell>
        </row>
        <row r="748">
          <cell r="A748">
            <v>8141</v>
          </cell>
          <cell r="B748" t="str">
            <v>الجمعة</v>
          </cell>
          <cell r="C748" t="str">
            <v>22/04/2016</v>
          </cell>
          <cell r="D748" t="str">
            <v>05:47</v>
          </cell>
          <cell r="E748" t="str">
            <v>14:23</v>
          </cell>
          <cell r="F748" t="str">
            <v/>
          </cell>
          <cell r="H748" t="str">
            <v>محمد ممتاز زين العابدين</v>
          </cell>
          <cell r="I748">
            <v>2130101930</v>
          </cell>
          <cell r="J748" t="str">
            <v>LBC 1</v>
          </cell>
        </row>
        <row r="749">
          <cell r="A749">
            <v>8141</v>
          </cell>
          <cell r="B749" t="str">
            <v>السبت</v>
          </cell>
          <cell r="C749" t="str">
            <v>23/04/2016</v>
          </cell>
          <cell r="D749" t="str">
            <v/>
          </cell>
          <cell r="E749" t="str">
            <v/>
          </cell>
          <cell r="F749" t="b">
            <v>1</v>
          </cell>
          <cell r="H749" t="str">
            <v>محمد ممتاز زين العابدين</v>
          </cell>
          <cell r="I749">
            <v>2130101930</v>
          </cell>
          <cell r="J749" t="str">
            <v>LBC 1</v>
          </cell>
        </row>
        <row r="750">
          <cell r="A750">
            <v>8141</v>
          </cell>
          <cell r="B750" t="str">
            <v>الأحد</v>
          </cell>
          <cell r="C750" t="str">
            <v>24/04/2016</v>
          </cell>
          <cell r="D750" t="str">
            <v>05:47</v>
          </cell>
          <cell r="E750" t="str">
            <v>17:53</v>
          </cell>
          <cell r="F750" t="str">
            <v/>
          </cell>
          <cell r="H750" t="str">
            <v>محمد ممتاز زين العابدين</v>
          </cell>
          <cell r="I750">
            <v>2130101930</v>
          </cell>
          <cell r="J750" t="str">
            <v>LBC 1</v>
          </cell>
        </row>
        <row r="751">
          <cell r="A751">
            <v>8141</v>
          </cell>
          <cell r="B751" t="str">
            <v>الإثنين</v>
          </cell>
          <cell r="C751" t="str">
            <v>25/04/2016</v>
          </cell>
          <cell r="D751" t="str">
            <v>05:49</v>
          </cell>
          <cell r="E751" t="str">
            <v>17:51</v>
          </cell>
          <cell r="F751" t="str">
            <v/>
          </cell>
          <cell r="H751" t="str">
            <v>محمد ممتاز زين العابدين</v>
          </cell>
          <cell r="I751">
            <v>2130101930</v>
          </cell>
          <cell r="J751" t="str">
            <v>LBC 1</v>
          </cell>
        </row>
        <row r="752">
          <cell r="A752">
            <v>8141</v>
          </cell>
          <cell r="B752" t="str">
            <v>الثلاثاء</v>
          </cell>
          <cell r="C752" t="str">
            <v>26/04/2016</v>
          </cell>
          <cell r="D752" t="str">
            <v>05:55</v>
          </cell>
          <cell r="E752" t="str">
            <v/>
          </cell>
          <cell r="F752" t="str">
            <v/>
          </cell>
          <cell r="H752" t="str">
            <v>محمد ممتاز زين العابدين</v>
          </cell>
          <cell r="I752">
            <v>2130101930</v>
          </cell>
          <cell r="J752" t="str">
            <v>LBC 1</v>
          </cell>
        </row>
        <row r="753">
          <cell r="A753">
            <v>8141</v>
          </cell>
          <cell r="B753" t="str">
            <v>الأربعاء</v>
          </cell>
          <cell r="C753" t="str">
            <v>27/04/2016</v>
          </cell>
          <cell r="D753" t="str">
            <v>05:45</v>
          </cell>
          <cell r="E753" t="str">
            <v>17:48</v>
          </cell>
          <cell r="F753" t="str">
            <v/>
          </cell>
          <cell r="H753" t="str">
            <v>محمد ممتاز زين العابدين</v>
          </cell>
          <cell r="I753">
            <v>2130101930</v>
          </cell>
          <cell r="J753" t="str">
            <v>LBC 1</v>
          </cell>
        </row>
        <row r="754">
          <cell r="A754">
            <v>8141</v>
          </cell>
          <cell r="B754" t="str">
            <v>الخميس</v>
          </cell>
          <cell r="C754" t="str">
            <v>28/04/2016</v>
          </cell>
          <cell r="D754" t="str">
            <v>05:50</v>
          </cell>
          <cell r="E754" t="str">
            <v>17:47</v>
          </cell>
          <cell r="F754" t="str">
            <v/>
          </cell>
          <cell r="H754" t="str">
            <v>محمد ممتاز زين العابدين</v>
          </cell>
          <cell r="I754">
            <v>2130101930</v>
          </cell>
          <cell r="J754" t="str">
            <v>LBC 1</v>
          </cell>
        </row>
        <row r="755">
          <cell r="A755">
            <v>8141</v>
          </cell>
          <cell r="B755" t="str">
            <v>الجمعة</v>
          </cell>
          <cell r="C755" t="str">
            <v>29/04/2016</v>
          </cell>
          <cell r="D755" t="str">
            <v>05:44</v>
          </cell>
          <cell r="E755" t="str">
            <v>14:25</v>
          </cell>
          <cell r="F755" t="str">
            <v/>
          </cell>
          <cell r="H755" t="str">
            <v>محمد ممتاز زين العابدين</v>
          </cell>
          <cell r="I755">
            <v>2130101930</v>
          </cell>
          <cell r="J755" t="str">
            <v>LBC 1</v>
          </cell>
        </row>
        <row r="756">
          <cell r="A756">
            <v>8141</v>
          </cell>
          <cell r="B756" t="str">
            <v>السبت</v>
          </cell>
          <cell r="C756" t="str">
            <v>30/04/2016</v>
          </cell>
          <cell r="D756" t="str">
            <v>05:46</v>
          </cell>
          <cell r="E756" t="str">
            <v>17:50</v>
          </cell>
          <cell r="F756" t="str">
            <v/>
          </cell>
          <cell r="H756" t="str">
            <v>محمد ممتاز زين العابدين</v>
          </cell>
          <cell r="I756">
            <v>2130101930</v>
          </cell>
          <cell r="J756" t="str">
            <v>LBC 1</v>
          </cell>
        </row>
        <row r="757">
          <cell r="A757">
            <v>8141</v>
          </cell>
          <cell r="B757" t="str">
            <v>الأحد</v>
          </cell>
          <cell r="C757" t="str">
            <v>01/05/2016</v>
          </cell>
          <cell r="D757" t="str">
            <v>05:48</v>
          </cell>
          <cell r="E757" t="str">
            <v>17:50</v>
          </cell>
          <cell r="F757" t="str">
            <v/>
          </cell>
          <cell r="H757" t="str">
            <v>محمد ممتاز زين العابدين</v>
          </cell>
          <cell r="I757">
            <v>2130101930</v>
          </cell>
          <cell r="J757" t="str">
            <v>LBC 1</v>
          </cell>
        </row>
        <row r="758">
          <cell r="A758">
            <v>8141</v>
          </cell>
          <cell r="B758" t="str">
            <v>الإثنين</v>
          </cell>
          <cell r="C758" t="str">
            <v>02/05/2016</v>
          </cell>
          <cell r="D758" t="str">
            <v>05:44</v>
          </cell>
          <cell r="E758" t="str">
            <v>17:52</v>
          </cell>
          <cell r="F758" t="str">
            <v/>
          </cell>
          <cell r="H758" t="str">
            <v>محمد ممتاز زين العابدين</v>
          </cell>
          <cell r="I758">
            <v>2130101930</v>
          </cell>
          <cell r="J758" t="str">
            <v>LBC 1</v>
          </cell>
        </row>
        <row r="759">
          <cell r="A759">
            <v>8141</v>
          </cell>
          <cell r="B759" t="str">
            <v>الثلاثاء</v>
          </cell>
          <cell r="C759" t="str">
            <v>03/05/2016</v>
          </cell>
          <cell r="D759" t="str">
            <v>05:55</v>
          </cell>
          <cell r="E759" t="str">
            <v>17:50</v>
          </cell>
          <cell r="F759" t="str">
            <v/>
          </cell>
          <cell r="H759" t="str">
            <v>محمد ممتاز زين العابدين</v>
          </cell>
          <cell r="I759">
            <v>2130101930</v>
          </cell>
          <cell r="J759" t="str">
            <v>LBC 1</v>
          </cell>
        </row>
        <row r="760">
          <cell r="A760">
            <v>8141</v>
          </cell>
          <cell r="B760" t="str">
            <v>الأربعاء</v>
          </cell>
          <cell r="C760" t="str">
            <v>04/05/2016</v>
          </cell>
          <cell r="D760" t="str">
            <v>05:48</v>
          </cell>
          <cell r="E760" t="str">
            <v>17:50</v>
          </cell>
          <cell r="F760" t="str">
            <v/>
          </cell>
          <cell r="H760" t="str">
            <v>محمد ممتاز زين العابدين</v>
          </cell>
          <cell r="I760">
            <v>2130101930</v>
          </cell>
          <cell r="J760" t="str">
            <v>LBC 1</v>
          </cell>
        </row>
        <row r="761">
          <cell r="A761">
            <v>8141</v>
          </cell>
          <cell r="B761" t="str">
            <v>الخميس</v>
          </cell>
          <cell r="C761" t="str">
            <v>05/05/2016</v>
          </cell>
          <cell r="D761" t="str">
            <v>05:47</v>
          </cell>
          <cell r="E761" t="str">
            <v>17:54</v>
          </cell>
          <cell r="F761" t="str">
            <v/>
          </cell>
          <cell r="H761" t="str">
            <v>محمد ممتاز زين العابدين</v>
          </cell>
          <cell r="I761">
            <v>2130101930</v>
          </cell>
          <cell r="J761" t="str">
            <v>LBC 1</v>
          </cell>
        </row>
        <row r="762">
          <cell r="A762">
            <v>8141</v>
          </cell>
          <cell r="B762" t="str">
            <v>الجمعة</v>
          </cell>
          <cell r="C762" t="str">
            <v>06/05/2016</v>
          </cell>
          <cell r="D762" t="str">
            <v>05:43</v>
          </cell>
          <cell r="E762" t="str">
            <v>14:25</v>
          </cell>
          <cell r="F762" t="str">
            <v/>
          </cell>
          <cell r="H762" t="str">
            <v>محمد ممتاز زين العابدين</v>
          </cell>
          <cell r="I762">
            <v>2130101930</v>
          </cell>
          <cell r="J762" t="str">
            <v>LBC 1</v>
          </cell>
        </row>
        <row r="763">
          <cell r="A763">
            <v>8141</v>
          </cell>
          <cell r="B763" t="str">
            <v>السبت</v>
          </cell>
          <cell r="C763" t="str">
            <v>07/05/2016</v>
          </cell>
          <cell r="D763" t="str">
            <v>05:58</v>
          </cell>
          <cell r="E763" t="str">
            <v>17:50</v>
          </cell>
          <cell r="F763" t="str">
            <v/>
          </cell>
          <cell r="H763" t="str">
            <v>محمد ممتاز زين العابدين</v>
          </cell>
          <cell r="I763">
            <v>2130101930</v>
          </cell>
          <cell r="J763" t="str">
            <v>LBC 1</v>
          </cell>
        </row>
        <row r="764">
          <cell r="A764">
            <v>8141</v>
          </cell>
          <cell r="B764" t="str">
            <v>الأحد</v>
          </cell>
          <cell r="C764" t="str">
            <v>08/05/2016</v>
          </cell>
          <cell r="D764" t="str">
            <v>05:48</v>
          </cell>
          <cell r="E764" t="str">
            <v>17:57</v>
          </cell>
          <cell r="F764" t="str">
            <v/>
          </cell>
          <cell r="H764" t="str">
            <v>محمد ممتاز زين العابدين</v>
          </cell>
          <cell r="I764">
            <v>2130101930</v>
          </cell>
          <cell r="J764" t="str">
            <v>LBC 1</v>
          </cell>
        </row>
        <row r="765">
          <cell r="A765">
            <v>8141</v>
          </cell>
          <cell r="B765" t="str">
            <v>الإثنين</v>
          </cell>
          <cell r="C765" t="str">
            <v>09/05/2016</v>
          </cell>
          <cell r="D765" t="str">
            <v>05:46</v>
          </cell>
          <cell r="E765" t="str">
            <v>17:56</v>
          </cell>
          <cell r="F765" t="str">
            <v/>
          </cell>
          <cell r="H765" t="str">
            <v>محمد ممتاز زين العابدين</v>
          </cell>
          <cell r="I765">
            <v>2130101930</v>
          </cell>
          <cell r="J765" t="str">
            <v>LBC 1</v>
          </cell>
        </row>
        <row r="766">
          <cell r="A766">
            <v>8141</v>
          </cell>
          <cell r="B766" t="str">
            <v>الثلاثاء</v>
          </cell>
          <cell r="C766" t="str">
            <v>10/05/2016</v>
          </cell>
          <cell r="D766" t="str">
            <v>05:50</v>
          </cell>
          <cell r="E766" t="str">
            <v>17:51</v>
          </cell>
          <cell r="F766" t="str">
            <v/>
          </cell>
          <cell r="H766" t="str">
            <v>محمد ممتاز زين العابدين</v>
          </cell>
          <cell r="I766">
            <v>2130101930</v>
          </cell>
          <cell r="J766" t="str">
            <v>LBC 1</v>
          </cell>
        </row>
        <row r="767">
          <cell r="A767">
            <v>8141</v>
          </cell>
          <cell r="B767" t="str">
            <v>الأربعاء</v>
          </cell>
          <cell r="C767" t="str">
            <v>11/05/2016</v>
          </cell>
          <cell r="D767" t="str">
            <v>05:45</v>
          </cell>
          <cell r="E767" t="str">
            <v>17:52</v>
          </cell>
          <cell r="F767" t="str">
            <v/>
          </cell>
          <cell r="H767" t="str">
            <v>محمد ممتاز زين العابدين</v>
          </cell>
          <cell r="I767">
            <v>2130101930</v>
          </cell>
          <cell r="J767" t="str">
            <v>LBC 1</v>
          </cell>
        </row>
        <row r="768">
          <cell r="A768">
            <v>8141</v>
          </cell>
          <cell r="B768" t="str">
            <v>الخميس</v>
          </cell>
          <cell r="C768" t="str">
            <v>12/05/2016</v>
          </cell>
          <cell r="D768" t="str">
            <v>05:51</v>
          </cell>
          <cell r="E768" t="str">
            <v>17:53</v>
          </cell>
          <cell r="F768" t="str">
            <v/>
          </cell>
          <cell r="H768" t="str">
            <v>محمد ممتاز زين العابدين</v>
          </cell>
          <cell r="I768">
            <v>2130101930</v>
          </cell>
          <cell r="J768" t="str">
            <v>LBC 1</v>
          </cell>
        </row>
        <row r="769">
          <cell r="A769">
            <v>8141</v>
          </cell>
          <cell r="B769" t="str">
            <v>الجمعة</v>
          </cell>
          <cell r="C769" t="str">
            <v>13/05/2016</v>
          </cell>
          <cell r="D769" t="str">
            <v/>
          </cell>
          <cell r="E769" t="str">
            <v/>
          </cell>
          <cell r="F769" t="b">
            <v>1</v>
          </cell>
          <cell r="H769" t="str">
            <v>محمد ممتاز زين العابدين</v>
          </cell>
          <cell r="I769">
            <v>2130101930</v>
          </cell>
          <cell r="J769" t="str">
            <v>LBC 1</v>
          </cell>
        </row>
        <row r="770">
          <cell r="A770">
            <v>8141</v>
          </cell>
          <cell r="B770" t="str">
            <v>السبت</v>
          </cell>
          <cell r="C770" t="str">
            <v>14/05/2016</v>
          </cell>
          <cell r="D770" t="str">
            <v>05:52</v>
          </cell>
          <cell r="E770" t="str">
            <v>17:51</v>
          </cell>
          <cell r="F770" t="str">
            <v/>
          </cell>
          <cell r="H770" t="str">
            <v>محمد ممتاز زين العابدين</v>
          </cell>
          <cell r="I770">
            <v>2130101930</v>
          </cell>
          <cell r="J770" t="str">
            <v>LBC 1</v>
          </cell>
        </row>
        <row r="771">
          <cell r="A771">
            <v>8141</v>
          </cell>
          <cell r="B771" t="str">
            <v>الأحد</v>
          </cell>
          <cell r="C771" t="str">
            <v>15/05/2016</v>
          </cell>
          <cell r="D771" t="str">
            <v>05:51</v>
          </cell>
          <cell r="E771" t="str">
            <v>17:56</v>
          </cell>
          <cell r="F771" t="str">
            <v/>
          </cell>
          <cell r="H771" t="str">
            <v>محمد ممتاز زين العابدين</v>
          </cell>
          <cell r="I771">
            <v>2130101930</v>
          </cell>
          <cell r="J771" t="str">
            <v>LBC 1</v>
          </cell>
        </row>
        <row r="772">
          <cell r="A772">
            <v>8141</v>
          </cell>
          <cell r="B772" t="str">
            <v>الإثنين</v>
          </cell>
          <cell r="C772" t="str">
            <v>16/05/2016</v>
          </cell>
          <cell r="D772" t="str">
            <v>05:57</v>
          </cell>
          <cell r="E772" t="str">
            <v>17:53</v>
          </cell>
          <cell r="F772" t="str">
            <v/>
          </cell>
          <cell r="H772" t="str">
            <v>محمد ممتاز زين العابدين</v>
          </cell>
          <cell r="I772">
            <v>2130101930</v>
          </cell>
          <cell r="J772" t="str">
            <v>LBC 1</v>
          </cell>
        </row>
        <row r="773">
          <cell r="A773">
            <v>8141</v>
          </cell>
          <cell r="B773" t="str">
            <v>الثلاثاء</v>
          </cell>
          <cell r="C773" t="str">
            <v>17/05/2016</v>
          </cell>
          <cell r="D773" t="str">
            <v>05:52</v>
          </cell>
          <cell r="E773" t="str">
            <v>17:55</v>
          </cell>
          <cell r="F773" t="str">
            <v/>
          </cell>
          <cell r="H773" t="str">
            <v>محمد ممتاز زين العابدين</v>
          </cell>
          <cell r="I773">
            <v>2130101930</v>
          </cell>
          <cell r="J773" t="str">
            <v>LBC 1</v>
          </cell>
        </row>
        <row r="774">
          <cell r="A774">
            <v>8141</v>
          </cell>
          <cell r="B774" t="str">
            <v>الأربعاء</v>
          </cell>
          <cell r="C774" t="str">
            <v>18/05/2016</v>
          </cell>
          <cell r="D774" t="str">
            <v>05:50</v>
          </cell>
          <cell r="E774" t="str">
            <v>17:56</v>
          </cell>
          <cell r="F774" t="str">
            <v/>
          </cell>
          <cell r="H774" t="str">
            <v>محمد ممتاز زين العابدين</v>
          </cell>
          <cell r="I774">
            <v>2130101930</v>
          </cell>
          <cell r="J774" t="str">
            <v>LBC 1</v>
          </cell>
        </row>
        <row r="775">
          <cell r="A775">
            <v>8141</v>
          </cell>
          <cell r="B775" t="str">
            <v>الخميس</v>
          </cell>
          <cell r="C775" t="str">
            <v>19/05/2016</v>
          </cell>
          <cell r="D775" t="str">
            <v>05:43</v>
          </cell>
          <cell r="E775" t="str">
            <v>17:53</v>
          </cell>
          <cell r="F775" t="str">
            <v/>
          </cell>
          <cell r="H775" t="str">
            <v>محمد ممتاز زين العابدين</v>
          </cell>
          <cell r="I775">
            <v>2130101930</v>
          </cell>
          <cell r="J775" t="str">
            <v>LBC 1</v>
          </cell>
        </row>
        <row r="776">
          <cell r="A776">
            <v>8141</v>
          </cell>
          <cell r="B776" t="str">
            <v>الجمعة</v>
          </cell>
          <cell r="C776" t="str">
            <v>20/05/2016</v>
          </cell>
          <cell r="D776" t="str">
            <v/>
          </cell>
          <cell r="E776" t="str">
            <v/>
          </cell>
          <cell r="F776" t="b">
            <v>1</v>
          </cell>
          <cell r="H776" t="str">
            <v>محمد ممتاز زين العابدين</v>
          </cell>
          <cell r="I776">
            <v>2130101930</v>
          </cell>
          <cell r="J776" t="str">
            <v>LBC 1</v>
          </cell>
        </row>
        <row r="777">
          <cell r="A777">
            <v>8141</v>
          </cell>
          <cell r="B777" t="str">
            <v>السبت</v>
          </cell>
          <cell r="C777" t="str">
            <v>21/05/2016</v>
          </cell>
          <cell r="D777" t="str">
            <v>05:48</v>
          </cell>
          <cell r="E777" t="str">
            <v/>
          </cell>
          <cell r="F777" t="str">
            <v/>
          </cell>
          <cell r="H777" t="str">
            <v>محمد ممتاز زين العابدين</v>
          </cell>
          <cell r="I777">
            <v>2130101930</v>
          </cell>
          <cell r="J777" t="str">
            <v>LBC 1</v>
          </cell>
        </row>
        <row r="778">
          <cell r="A778">
            <v>8142</v>
          </cell>
          <cell r="B778" t="str">
            <v>الخميس</v>
          </cell>
          <cell r="C778" t="str">
            <v>21/04/2016</v>
          </cell>
          <cell r="D778" t="str">
            <v/>
          </cell>
          <cell r="E778" t="str">
            <v/>
          </cell>
          <cell r="F778" t="b">
            <v>1</v>
          </cell>
          <cell r="H778" t="str">
            <v>عزيز بلايت حسين</v>
          </cell>
          <cell r="I778">
            <v>2129698953</v>
          </cell>
          <cell r="J778" t="str">
            <v>LBC 1</v>
          </cell>
        </row>
        <row r="779">
          <cell r="A779">
            <v>8142</v>
          </cell>
          <cell r="B779" t="str">
            <v>الجمعة</v>
          </cell>
          <cell r="C779" t="str">
            <v>22/04/2016</v>
          </cell>
          <cell r="D779" t="str">
            <v/>
          </cell>
          <cell r="E779" t="str">
            <v/>
          </cell>
          <cell r="F779" t="b">
            <v>1</v>
          </cell>
          <cell r="H779" t="str">
            <v>عزيز بلايت حسين</v>
          </cell>
          <cell r="I779">
            <v>2129698953</v>
          </cell>
          <cell r="J779" t="str">
            <v>LBC 1</v>
          </cell>
        </row>
        <row r="780">
          <cell r="A780">
            <v>8142</v>
          </cell>
          <cell r="B780" t="str">
            <v>السبت</v>
          </cell>
          <cell r="C780" t="str">
            <v>23/04/2016</v>
          </cell>
          <cell r="D780" t="str">
            <v/>
          </cell>
          <cell r="E780" t="str">
            <v/>
          </cell>
          <cell r="F780" t="b">
            <v>1</v>
          </cell>
          <cell r="H780" t="str">
            <v>عزيز بلايت حسين</v>
          </cell>
          <cell r="I780">
            <v>2129698953</v>
          </cell>
          <cell r="J780" t="str">
            <v>LBC 1</v>
          </cell>
        </row>
        <row r="781">
          <cell r="A781">
            <v>8142</v>
          </cell>
          <cell r="B781" t="str">
            <v>الأحد</v>
          </cell>
          <cell r="C781" t="str">
            <v>24/04/2016</v>
          </cell>
          <cell r="D781" t="str">
            <v/>
          </cell>
          <cell r="E781" t="str">
            <v/>
          </cell>
          <cell r="F781" t="b">
            <v>1</v>
          </cell>
          <cell r="H781" t="str">
            <v>عزيز بلايت حسين</v>
          </cell>
          <cell r="I781">
            <v>2129698953</v>
          </cell>
          <cell r="J781" t="str">
            <v>LBC 1</v>
          </cell>
        </row>
        <row r="782">
          <cell r="A782">
            <v>8142</v>
          </cell>
          <cell r="B782" t="str">
            <v>الإثنين</v>
          </cell>
          <cell r="C782" t="str">
            <v>25/04/2016</v>
          </cell>
          <cell r="D782" t="str">
            <v/>
          </cell>
          <cell r="E782" t="str">
            <v/>
          </cell>
          <cell r="F782" t="b">
            <v>1</v>
          </cell>
          <cell r="H782" t="str">
            <v>عزيز بلايت حسين</v>
          </cell>
          <cell r="I782">
            <v>2129698953</v>
          </cell>
          <cell r="J782" t="str">
            <v>LBC 1</v>
          </cell>
        </row>
        <row r="783">
          <cell r="A783">
            <v>8142</v>
          </cell>
          <cell r="B783" t="str">
            <v>الثلاثاء</v>
          </cell>
          <cell r="C783" t="str">
            <v>26/04/2016</v>
          </cell>
          <cell r="D783" t="str">
            <v/>
          </cell>
          <cell r="E783" t="str">
            <v/>
          </cell>
          <cell r="F783" t="b">
            <v>1</v>
          </cell>
          <cell r="H783" t="str">
            <v>عزيز بلايت حسين</v>
          </cell>
          <cell r="I783">
            <v>2129698953</v>
          </cell>
          <cell r="J783" t="str">
            <v>LBC 1</v>
          </cell>
        </row>
        <row r="784">
          <cell r="A784">
            <v>8142</v>
          </cell>
          <cell r="B784" t="str">
            <v>الأربعاء</v>
          </cell>
          <cell r="C784" t="str">
            <v>27/04/2016</v>
          </cell>
          <cell r="D784" t="str">
            <v/>
          </cell>
          <cell r="E784" t="str">
            <v/>
          </cell>
          <cell r="F784" t="b">
            <v>1</v>
          </cell>
          <cell r="H784" t="str">
            <v>عزيز بلايت حسين</v>
          </cell>
          <cell r="I784">
            <v>2129698953</v>
          </cell>
          <cell r="J784" t="str">
            <v>LBC 1</v>
          </cell>
        </row>
        <row r="785">
          <cell r="A785">
            <v>8142</v>
          </cell>
          <cell r="B785" t="str">
            <v>الخميس</v>
          </cell>
          <cell r="C785" t="str">
            <v>28/04/2016</v>
          </cell>
          <cell r="D785" t="str">
            <v/>
          </cell>
          <cell r="E785" t="str">
            <v/>
          </cell>
          <cell r="F785" t="b">
            <v>1</v>
          </cell>
          <cell r="H785" t="str">
            <v>عزيز بلايت حسين</v>
          </cell>
          <cell r="I785">
            <v>2129698953</v>
          </cell>
          <cell r="J785" t="str">
            <v>LBC 1</v>
          </cell>
        </row>
        <row r="786">
          <cell r="A786">
            <v>8142</v>
          </cell>
          <cell r="B786" t="str">
            <v>الجمعة</v>
          </cell>
          <cell r="C786" t="str">
            <v>29/04/2016</v>
          </cell>
          <cell r="D786" t="str">
            <v/>
          </cell>
          <cell r="E786" t="str">
            <v/>
          </cell>
          <cell r="F786" t="b">
            <v>1</v>
          </cell>
          <cell r="H786" t="str">
            <v>عزيز بلايت حسين</v>
          </cell>
          <cell r="I786">
            <v>2129698953</v>
          </cell>
          <cell r="J786" t="str">
            <v>LBC 1</v>
          </cell>
        </row>
        <row r="787">
          <cell r="A787">
            <v>8142</v>
          </cell>
          <cell r="B787" t="str">
            <v>السبت</v>
          </cell>
          <cell r="C787" t="str">
            <v>30/04/2016</v>
          </cell>
          <cell r="D787" t="str">
            <v/>
          </cell>
          <cell r="E787" t="str">
            <v/>
          </cell>
          <cell r="F787" t="b">
            <v>1</v>
          </cell>
          <cell r="H787" t="str">
            <v>عزيز بلايت حسين</v>
          </cell>
          <cell r="I787">
            <v>2129698953</v>
          </cell>
          <cell r="J787" t="str">
            <v>LBC 1</v>
          </cell>
        </row>
        <row r="788">
          <cell r="A788">
            <v>8142</v>
          </cell>
          <cell r="B788" t="str">
            <v>الأحد</v>
          </cell>
          <cell r="C788" t="str">
            <v>01/05/2016</v>
          </cell>
          <cell r="D788" t="str">
            <v/>
          </cell>
          <cell r="E788" t="str">
            <v/>
          </cell>
          <cell r="F788" t="b">
            <v>1</v>
          </cell>
          <cell r="H788" t="str">
            <v>عزيز بلايت حسين</v>
          </cell>
          <cell r="I788">
            <v>2129698953</v>
          </cell>
          <cell r="J788" t="str">
            <v>LBC 1</v>
          </cell>
        </row>
        <row r="789">
          <cell r="A789">
            <v>8142</v>
          </cell>
          <cell r="B789" t="str">
            <v>الإثنين</v>
          </cell>
          <cell r="C789" t="str">
            <v>02/05/2016</v>
          </cell>
          <cell r="D789" t="str">
            <v/>
          </cell>
          <cell r="E789" t="str">
            <v/>
          </cell>
          <cell r="F789" t="b">
            <v>1</v>
          </cell>
          <cell r="H789" t="str">
            <v>عزيز بلايت حسين</v>
          </cell>
          <cell r="I789">
            <v>2129698953</v>
          </cell>
          <cell r="J789" t="str">
            <v>LBC 1</v>
          </cell>
        </row>
        <row r="790">
          <cell r="A790">
            <v>8142</v>
          </cell>
          <cell r="B790" t="str">
            <v>الثلاثاء</v>
          </cell>
          <cell r="C790" t="str">
            <v>03/05/2016</v>
          </cell>
          <cell r="D790" t="str">
            <v/>
          </cell>
          <cell r="E790" t="str">
            <v/>
          </cell>
          <cell r="F790" t="b">
            <v>1</v>
          </cell>
          <cell r="H790" t="str">
            <v>عزيز بلايت حسين</v>
          </cell>
          <cell r="I790">
            <v>2129698953</v>
          </cell>
          <cell r="J790" t="str">
            <v>LBC 1</v>
          </cell>
        </row>
        <row r="791">
          <cell r="A791">
            <v>8142</v>
          </cell>
          <cell r="B791" t="str">
            <v>الأربعاء</v>
          </cell>
          <cell r="C791" t="str">
            <v>04/05/2016</v>
          </cell>
          <cell r="D791" t="str">
            <v/>
          </cell>
          <cell r="E791" t="str">
            <v/>
          </cell>
          <cell r="F791" t="b">
            <v>1</v>
          </cell>
          <cell r="H791" t="str">
            <v>عزيز بلايت حسين</v>
          </cell>
          <cell r="I791">
            <v>2129698953</v>
          </cell>
          <cell r="J791" t="str">
            <v>LBC 1</v>
          </cell>
        </row>
        <row r="792">
          <cell r="A792">
            <v>8142</v>
          </cell>
          <cell r="B792" t="str">
            <v>الخميس</v>
          </cell>
          <cell r="C792" t="str">
            <v>05/05/2016</v>
          </cell>
          <cell r="D792" t="str">
            <v/>
          </cell>
          <cell r="E792" t="str">
            <v/>
          </cell>
          <cell r="F792" t="b">
            <v>1</v>
          </cell>
          <cell r="H792" t="str">
            <v>عزيز بلايت حسين</v>
          </cell>
          <cell r="I792">
            <v>2129698953</v>
          </cell>
          <cell r="J792" t="str">
            <v>LBC 1</v>
          </cell>
        </row>
        <row r="793">
          <cell r="A793">
            <v>8142</v>
          </cell>
          <cell r="B793" t="str">
            <v>الجمعة</v>
          </cell>
          <cell r="C793" t="str">
            <v>06/05/2016</v>
          </cell>
          <cell r="D793" t="str">
            <v/>
          </cell>
          <cell r="E793" t="str">
            <v/>
          </cell>
          <cell r="F793" t="b">
            <v>1</v>
          </cell>
          <cell r="H793" t="str">
            <v>عزيز بلايت حسين</v>
          </cell>
          <cell r="I793">
            <v>2129698953</v>
          </cell>
          <cell r="J793" t="str">
            <v>LBC 1</v>
          </cell>
        </row>
        <row r="794">
          <cell r="A794">
            <v>8142</v>
          </cell>
          <cell r="B794" t="str">
            <v>السبت</v>
          </cell>
          <cell r="C794" t="str">
            <v>07/05/2016</v>
          </cell>
          <cell r="D794" t="str">
            <v/>
          </cell>
          <cell r="E794" t="str">
            <v/>
          </cell>
          <cell r="F794" t="b">
            <v>1</v>
          </cell>
          <cell r="H794" t="str">
            <v>عزيز بلايت حسين</v>
          </cell>
          <cell r="I794">
            <v>2129698953</v>
          </cell>
          <cell r="J794" t="str">
            <v>LBC 1</v>
          </cell>
        </row>
        <row r="795">
          <cell r="A795">
            <v>8142</v>
          </cell>
          <cell r="B795" t="str">
            <v>الأحد</v>
          </cell>
          <cell r="C795" t="str">
            <v>08/05/2016</v>
          </cell>
          <cell r="D795" t="str">
            <v/>
          </cell>
          <cell r="E795" t="str">
            <v/>
          </cell>
          <cell r="F795" t="b">
            <v>1</v>
          </cell>
          <cell r="H795" t="str">
            <v>عزيز بلايت حسين</v>
          </cell>
          <cell r="I795">
            <v>2129698953</v>
          </cell>
          <cell r="J795" t="str">
            <v>LBC 1</v>
          </cell>
        </row>
        <row r="796">
          <cell r="A796">
            <v>8142</v>
          </cell>
          <cell r="B796" t="str">
            <v>الإثنين</v>
          </cell>
          <cell r="C796" t="str">
            <v>09/05/2016</v>
          </cell>
          <cell r="D796" t="str">
            <v/>
          </cell>
          <cell r="E796" t="str">
            <v/>
          </cell>
          <cell r="F796" t="b">
            <v>1</v>
          </cell>
          <cell r="H796" t="str">
            <v>عزيز بلايت حسين</v>
          </cell>
          <cell r="I796">
            <v>2129698953</v>
          </cell>
          <cell r="J796" t="str">
            <v>LBC 1</v>
          </cell>
        </row>
        <row r="797">
          <cell r="A797">
            <v>8142</v>
          </cell>
          <cell r="B797" t="str">
            <v>الثلاثاء</v>
          </cell>
          <cell r="C797" t="str">
            <v>10/05/2016</v>
          </cell>
          <cell r="D797" t="str">
            <v/>
          </cell>
          <cell r="E797" t="str">
            <v/>
          </cell>
          <cell r="F797" t="b">
            <v>1</v>
          </cell>
          <cell r="H797" t="str">
            <v>عزيز بلايت حسين</v>
          </cell>
          <cell r="I797">
            <v>2129698953</v>
          </cell>
          <cell r="J797" t="str">
            <v>LBC 1</v>
          </cell>
        </row>
        <row r="798">
          <cell r="A798">
            <v>8142</v>
          </cell>
          <cell r="B798" t="str">
            <v>الأربعاء</v>
          </cell>
          <cell r="C798" t="str">
            <v>11/05/2016</v>
          </cell>
          <cell r="D798" t="str">
            <v/>
          </cell>
          <cell r="E798" t="str">
            <v/>
          </cell>
          <cell r="F798" t="b">
            <v>1</v>
          </cell>
          <cell r="H798" t="str">
            <v>عزيز بلايت حسين</v>
          </cell>
          <cell r="I798">
            <v>2129698953</v>
          </cell>
          <cell r="J798" t="str">
            <v>LBC 1</v>
          </cell>
        </row>
        <row r="799">
          <cell r="A799">
            <v>8142</v>
          </cell>
          <cell r="B799" t="str">
            <v>الخميس</v>
          </cell>
          <cell r="C799" t="str">
            <v>12/05/2016</v>
          </cell>
          <cell r="D799" t="str">
            <v/>
          </cell>
          <cell r="E799" t="str">
            <v/>
          </cell>
          <cell r="F799" t="b">
            <v>1</v>
          </cell>
          <cell r="H799" t="str">
            <v>عزيز بلايت حسين</v>
          </cell>
          <cell r="I799">
            <v>2129698953</v>
          </cell>
          <cell r="J799" t="str">
            <v>LBC 1</v>
          </cell>
        </row>
        <row r="800">
          <cell r="A800">
            <v>8142</v>
          </cell>
          <cell r="B800" t="str">
            <v>الجمعة</v>
          </cell>
          <cell r="C800" t="str">
            <v>13/05/2016</v>
          </cell>
          <cell r="D800" t="str">
            <v/>
          </cell>
          <cell r="E800" t="str">
            <v/>
          </cell>
          <cell r="F800" t="b">
            <v>1</v>
          </cell>
          <cell r="H800" t="str">
            <v>عزيز بلايت حسين</v>
          </cell>
          <cell r="I800">
            <v>2129698953</v>
          </cell>
          <cell r="J800" t="str">
            <v>LBC 1</v>
          </cell>
        </row>
        <row r="801">
          <cell r="A801">
            <v>8142</v>
          </cell>
          <cell r="B801" t="str">
            <v>السبت</v>
          </cell>
          <cell r="C801" t="str">
            <v>14/05/2016</v>
          </cell>
          <cell r="D801" t="str">
            <v/>
          </cell>
          <cell r="E801" t="str">
            <v/>
          </cell>
          <cell r="F801" t="b">
            <v>1</v>
          </cell>
          <cell r="H801" t="str">
            <v>عزيز بلايت حسين</v>
          </cell>
          <cell r="I801">
            <v>2129698953</v>
          </cell>
          <cell r="J801" t="str">
            <v>LBC 1</v>
          </cell>
        </row>
        <row r="802">
          <cell r="A802">
            <v>8142</v>
          </cell>
          <cell r="B802" t="str">
            <v>الأحد</v>
          </cell>
          <cell r="C802" t="str">
            <v>15/05/2016</v>
          </cell>
          <cell r="D802" t="str">
            <v/>
          </cell>
          <cell r="E802" t="str">
            <v/>
          </cell>
          <cell r="F802" t="b">
            <v>1</v>
          </cell>
          <cell r="H802" t="str">
            <v>عزيز بلايت حسين</v>
          </cell>
          <cell r="I802">
            <v>2129698953</v>
          </cell>
          <cell r="J802" t="str">
            <v>LBC 1</v>
          </cell>
        </row>
        <row r="803">
          <cell r="A803">
            <v>8142</v>
          </cell>
          <cell r="B803" t="str">
            <v>الإثنين</v>
          </cell>
          <cell r="C803" t="str">
            <v>16/05/2016</v>
          </cell>
          <cell r="D803" t="str">
            <v/>
          </cell>
          <cell r="E803" t="str">
            <v/>
          </cell>
          <cell r="F803" t="b">
            <v>1</v>
          </cell>
          <cell r="H803" t="str">
            <v>عزيز بلايت حسين</v>
          </cell>
          <cell r="I803">
            <v>2129698953</v>
          </cell>
          <cell r="J803" t="str">
            <v>LBC 1</v>
          </cell>
        </row>
        <row r="804">
          <cell r="A804">
            <v>8142</v>
          </cell>
          <cell r="B804" t="str">
            <v>الثلاثاء</v>
          </cell>
          <cell r="C804" t="str">
            <v>17/05/2016</v>
          </cell>
          <cell r="D804" t="str">
            <v/>
          </cell>
          <cell r="E804" t="str">
            <v/>
          </cell>
          <cell r="F804" t="b">
            <v>1</v>
          </cell>
          <cell r="H804" t="str">
            <v>عزيز بلايت حسين</v>
          </cell>
          <cell r="I804">
            <v>2129698953</v>
          </cell>
          <cell r="J804" t="str">
            <v>LBC 1</v>
          </cell>
        </row>
        <row r="805">
          <cell r="A805">
            <v>8142</v>
          </cell>
          <cell r="B805" t="str">
            <v>الأربعاء</v>
          </cell>
          <cell r="C805" t="str">
            <v>18/05/2016</v>
          </cell>
          <cell r="D805" t="str">
            <v/>
          </cell>
          <cell r="E805" t="str">
            <v/>
          </cell>
          <cell r="F805" t="b">
            <v>1</v>
          </cell>
          <cell r="H805" t="str">
            <v>عزيز بلايت حسين</v>
          </cell>
          <cell r="I805">
            <v>2129698953</v>
          </cell>
          <cell r="J805" t="str">
            <v>LBC 1</v>
          </cell>
        </row>
        <row r="806">
          <cell r="A806">
            <v>8142</v>
          </cell>
          <cell r="B806" t="str">
            <v>الخميس</v>
          </cell>
          <cell r="C806" t="str">
            <v>19/05/2016</v>
          </cell>
          <cell r="D806" t="str">
            <v/>
          </cell>
          <cell r="E806" t="str">
            <v/>
          </cell>
          <cell r="F806" t="b">
            <v>1</v>
          </cell>
          <cell r="H806" t="str">
            <v>عزيز بلايت حسين</v>
          </cell>
          <cell r="I806">
            <v>2129698953</v>
          </cell>
          <cell r="J806" t="str">
            <v>LBC 1</v>
          </cell>
        </row>
        <row r="807">
          <cell r="A807">
            <v>8142</v>
          </cell>
          <cell r="B807" t="str">
            <v>الجمعة</v>
          </cell>
          <cell r="C807" t="str">
            <v>20/05/2016</v>
          </cell>
          <cell r="D807" t="str">
            <v/>
          </cell>
          <cell r="E807" t="str">
            <v/>
          </cell>
          <cell r="F807" t="b">
            <v>1</v>
          </cell>
          <cell r="H807" t="str">
            <v>عزيز بلايت حسين</v>
          </cell>
          <cell r="I807">
            <v>2129698953</v>
          </cell>
          <cell r="J807" t="str">
            <v>LBC 1</v>
          </cell>
        </row>
        <row r="808">
          <cell r="A808">
            <v>8142</v>
          </cell>
          <cell r="B808" t="str">
            <v>السبت</v>
          </cell>
          <cell r="C808" t="str">
            <v>21/05/2016</v>
          </cell>
          <cell r="D808" t="str">
            <v/>
          </cell>
          <cell r="E808" t="str">
            <v/>
          </cell>
          <cell r="F808" t="b">
            <v>1</v>
          </cell>
          <cell r="H808" t="str">
            <v>عزيز بلايت حسين</v>
          </cell>
          <cell r="I808">
            <v>2129698953</v>
          </cell>
          <cell r="J808" t="str">
            <v>LBC 1</v>
          </cell>
        </row>
        <row r="809">
          <cell r="A809">
            <v>8144</v>
          </cell>
          <cell r="B809" t="str">
            <v>الخميس</v>
          </cell>
          <cell r="C809" t="str">
            <v>21/04/2016</v>
          </cell>
          <cell r="D809" t="str">
            <v>06:56</v>
          </cell>
          <cell r="E809" t="str">
            <v>17:51</v>
          </cell>
          <cell r="F809" t="str">
            <v/>
          </cell>
          <cell r="H809" t="str">
            <v>ابونعمان عبدالرحمن</v>
          </cell>
          <cell r="I809">
            <v>2152205908</v>
          </cell>
          <cell r="J809" t="str">
            <v>LBC 1</v>
          </cell>
        </row>
        <row r="810">
          <cell r="A810">
            <v>8144</v>
          </cell>
          <cell r="B810" t="str">
            <v>الجمعة</v>
          </cell>
          <cell r="C810" t="str">
            <v>22/04/2016</v>
          </cell>
          <cell r="D810" t="str">
            <v>06:03</v>
          </cell>
          <cell r="E810" t="str">
            <v>14:25</v>
          </cell>
          <cell r="F810" t="str">
            <v/>
          </cell>
          <cell r="H810" t="str">
            <v>ابونعمان عبدالرحمن</v>
          </cell>
          <cell r="I810">
            <v>2152205908</v>
          </cell>
          <cell r="J810" t="str">
            <v>LBC 1</v>
          </cell>
        </row>
        <row r="811">
          <cell r="A811">
            <v>8144</v>
          </cell>
          <cell r="B811" t="str">
            <v>السبت</v>
          </cell>
          <cell r="C811" t="str">
            <v>23/04/2016</v>
          </cell>
          <cell r="D811" t="str">
            <v>06:43</v>
          </cell>
          <cell r="E811" t="str">
            <v>17:57</v>
          </cell>
          <cell r="F811" t="str">
            <v/>
          </cell>
          <cell r="H811" t="str">
            <v>ابونعمان عبدالرحمن</v>
          </cell>
          <cell r="I811">
            <v>2152205908</v>
          </cell>
          <cell r="J811" t="str">
            <v>LBC 1</v>
          </cell>
        </row>
        <row r="812">
          <cell r="A812">
            <v>8144</v>
          </cell>
          <cell r="B812" t="str">
            <v>الأحد</v>
          </cell>
          <cell r="C812" t="str">
            <v>24/04/2016</v>
          </cell>
          <cell r="D812" t="str">
            <v/>
          </cell>
          <cell r="E812" t="str">
            <v>17:52</v>
          </cell>
          <cell r="F812" t="str">
            <v/>
          </cell>
          <cell r="H812" t="str">
            <v>ابونعمان عبدالرحمن</v>
          </cell>
          <cell r="I812">
            <v>2152205908</v>
          </cell>
          <cell r="J812" t="str">
            <v>LBC 1</v>
          </cell>
        </row>
        <row r="813">
          <cell r="A813">
            <v>8144</v>
          </cell>
          <cell r="B813" t="str">
            <v>الإثنين</v>
          </cell>
          <cell r="C813" t="str">
            <v>25/04/2016</v>
          </cell>
          <cell r="D813" t="str">
            <v/>
          </cell>
          <cell r="E813" t="str">
            <v/>
          </cell>
          <cell r="F813" t="b">
            <v>1</v>
          </cell>
          <cell r="H813" t="str">
            <v>ابونعمان عبدالرحمن</v>
          </cell>
          <cell r="I813">
            <v>2152205908</v>
          </cell>
          <cell r="J813" t="str">
            <v>LBC 1</v>
          </cell>
        </row>
        <row r="814">
          <cell r="A814">
            <v>8144</v>
          </cell>
          <cell r="B814" t="str">
            <v>الثلاثاء</v>
          </cell>
          <cell r="C814" t="str">
            <v>26/04/2016</v>
          </cell>
          <cell r="D814" t="str">
            <v>06:56</v>
          </cell>
          <cell r="E814" t="str">
            <v/>
          </cell>
          <cell r="F814" t="str">
            <v/>
          </cell>
          <cell r="H814" t="str">
            <v>ابونعمان عبدالرحمن</v>
          </cell>
          <cell r="I814">
            <v>2152205908</v>
          </cell>
          <cell r="J814" t="str">
            <v>LBC 1</v>
          </cell>
        </row>
        <row r="815">
          <cell r="A815">
            <v>8144</v>
          </cell>
          <cell r="B815" t="str">
            <v>الأربعاء</v>
          </cell>
          <cell r="C815" t="str">
            <v>27/04/2016</v>
          </cell>
          <cell r="D815" t="str">
            <v>05:48</v>
          </cell>
          <cell r="E815" t="str">
            <v>17:56</v>
          </cell>
          <cell r="F815" t="str">
            <v/>
          </cell>
          <cell r="H815" t="str">
            <v>ابونعمان عبدالرحمن</v>
          </cell>
          <cell r="I815">
            <v>2152205908</v>
          </cell>
          <cell r="J815" t="str">
            <v>LBC 1</v>
          </cell>
        </row>
        <row r="816">
          <cell r="A816">
            <v>8144</v>
          </cell>
          <cell r="B816" t="str">
            <v>الخميس</v>
          </cell>
          <cell r="C816" t="str">
            <v>28/04/2016</v>
          </cell>
          <cell r="D816" t="str">
            <v>06:48</v>
          </cell>
          <cell r="E816" t="str">
            <v>17:50</v>
          </cell>
          <cell r="F816" t="str">
            <v/>
          </cell>
          <cell r="H816" t="str">
            <v>ابونعمان عبدالرحمن</v>
          </cell>
          <cell r="I816">
            <v>2152205908</v>
          </cell>
          <cell r="J816" t="str">
            <v>LBC 1</v>
          </cell>
        </row>
        <row r="817">
          <cell r="A817">
            <v>8144</v>
          </cell>
          <cell r="B817" t="str">
            <v>الجمعة</v>
          </cell>
          <cell r="C817" t="str">
            <v>29/04/2016</v>
          </cell>
          <cell r="D817" t="str">
            <v>05:45</v>
          </cell>
          <cell r="E817" t="str">
            <v>14:28</v>
          </cell>
          <cell r="F817" t="str">
            <v/>
          </cell>
          <cell r="H817" t="str">
            <v>ابونعمان عبدالرحمن</v>
          </cell>
          <cell r="I817">
            <v>2152205908</v>
          </cell>
          <cell r="J817" t="str">
            <v>LBC 1</v>
          </cell>
        </row>
        <row r="818">
          <cell r="A818">
            <v>8144</v>
          </cell>
          <cell r="B818" t="str">
            <v>السبت</v>
          </cell>
          <cell r="C818" t="str">
            <v>30/04/2016</v>
          </cell>
          <cell r="D818" t="str">
            <v>05:47</v>
          </cell>
          <cell r="E818" t="str">
            <v>17:53</v>
          </cell>
          <cell r="F818" t="str">
            <v/>
          </cell>
          <cell r="H818" t="str">
            <v>ابونعمان عبدالرحمن</v>
          </cell>
          <cell r="I818">
            <v>2152205908</v>
          </cell>
          <cell r="J818" t="str">
            <v>LBC 1</v>
          </cell>
        </row>
        <row r="819">
          <cell r="A819">
            <v>8144</v>
          </cell>
          <cell r="B819" t="str">
            <v>الأحد</v>
          </cell>
          <cell r="C819" t="str">
            <v>01/05/2016</v>
          </cell>
          <cell r="D819" t="str">
            <v>06:54</v>
          </cell>
          <cell r="E819" t="str">
            <v>17:54</v>
          </cell>
          <cell r="F819" t="str">
            <v/>
          </cell>
          <cell r="H819" t="str">
            <v>ابونعمان عبدالرحمن</v>
          </cell>
          <cell r="I819">
            <v>2152205908</v>
          </cell>
          <cell r="J819" t="str">
            <v>LBC 1</v>
          </cell>
        </row>
        <row r="820">
          <cell r="A820">
            <v>8144</v>
          </cell>
          <cell r="B820" t="str">
            <v>الإثنين</v>
          </cell>
          <cell r="C820" t="str">
            <v>02/05/2016</v>
          </cell>
          <cell r="D820" t="str">
            <v>05:47</v>
          </cell>
          <cell r="E820" t="str">
            <v>17:54</v>
          </cell>
          <cell r="F820" t="str">
            <v/>
          </cell>
          <cell r="H820" t="str">
            <v>ابونعمان عبدالرحمن</v>
          </cell>
          <cell r="I820">
            <v>2152205908</v>
          </cell>
          <cell r="J820" t="str">
            <v>LBC 1</v>
          </cell>
        </row>
        <row r="821">
          <cell r="A821">
            <v>8144</v>
          </cell>
          <cell r="B821" t="str">
            <v>الثلاثاء</v>
          </cell>
          <cell r="C821" t="str">
            <v>03/05/2016</v>
          </cell>
          <cell r="D821" t="str">
            <v>06:47</v>
          </cell>
          <cell r="E821" t="str">
            <v>17:55</v>
          </cell>
          <cell r="F821" t="str">
            <v/>
          </cell>
          <cell r="H821" t="str">
            <v>ابونعمان عبدالرحمن</v>
          </cell>
          <cell r="I821">
            <v>2152205908</v>
          </cell>
          <cell r="J821" t="str">
            <v>LBC 1</v>
          </cell>
        </row>
        <row r="822">
          <cell r="A822">
            <v>8144</v>
          </cell>
          <cell r="B822" t="str">
            <v>الأربعاء</v>
          </cell>
          <cell r="C822" t="str">
            <v>04/05/2016</v>
          </cell>
          <cell r="D822" t="str">
            <v>05:53</v>
          </cell>
          <cell r="E822" t="str">
            <v>17:56</v>
          </cell>
          <cell r="F822" t="str">
            <v/>
          </cell>
          <cell r="H822" t="str">
            <v>ابونعمان عبدالرحمن</v>
          </cell>
          <cell r="I822">
            <v>2152205908</v>
          </cell>
          <cell r="J822" t="str">
            <v>LBC 1</v>
          </cell>
        </row>
        <row r="823">
          <cell r="A823">
            <v>8144</v>
          </cell>
          <cell r="B823" t="str">
            <v>الخميس</v>
          </cell>
          <cell r="C823" t="str">
            <v>05/05/2016</v>
          </cell>
          <cell r="D823" t="str">
            <v>05:50</v>
          </cell>
          <cell r="E823" t="str">
            <v>17:53</v>
          </cell>
          <cell r="F823" t="str">
            <v/>
          </cell>
          <cell r="H823" t="str">
            <v>ابونعمان عبدالرحمن</v>
          </cell>
          <cell r="I823">
            <v>2152205908</v>
          </cell>
          <cell r="J823" t="str">
            <v>LBC 1</v>
          </cell>
        </row>
        <row r="824">
          <cell r="A824">
            <v>8144</v>
          </cell>
          <cell r="B824" t="str">
            <v>الجمعة</v>
          </cell>
          <cell r="C824" t="str">
            <v>06/05/2016</v>
          </cell>
          <cell r="D824" t="str">
            <v>05:51</v>
          </cell>
          <cell r="E824" t="str">
            <v>14:25</v>
          </cell>
          <cell r="F824" t="str">
            <v/>
          </cell>
          <cell r="H824" t="str">
            <v>ابونعمان عبدالرحمن</v>
          </cell>
          <cell r="I824">
            <v>2152205908</v>
          </cell>
          <cell r="J824" t="str">
            <v>LBC 1</v>
          </cell>
        </row>
        <row r="825">
          <cell r="A825">
            <v>8144</v>
          </cell>
          <cell r="B825" t="str">
            <v>السبت</v>
          </cell>
          <cell r="C825" t="str">
            <v>07/05/2016</v>
          </cell>
          <cell r="D825" t="str">
            <v/>
          </cell>
          <cell r="E825" t="str">
            <v>17:55</v>
          </cell>
          <cell r="F825" t="str">
            <v/>
          </cell>
          <cell r="H825" t="str">
            <v>ابونعمان عبدالرحمن</v>
          </cell>
          <cell r="I825">
            <v>2152205908</v>
          </cell>
          <cell r="J825" t="str">
            <v>LBC 1</v>
          </cell>
        </row>
        <row r="826">
          <cell r="A826">
            <v>8144</v>
          </cell>
          <cell r="B826" t="str">
            <v>الأحد</v>
          </cell>
          <cell r="C826" t="str">
            <v>08/05/2016</v>
          </cell>
          <cell r="D826" t="str">
            <v/>
          </cell>
          <cell r="E826" t="str">
            <v/>
          </cell>
          <cell r="F826" t="b">
            <v>1</v>
          </cell>
          <cell r="H826" t="str">
            <v>ابونعمان عبدالرحمن</v>
          </cell>
          <cell r="I826">
            <v>2152205908</v>
          </cell>
          <cell r="J826" t="str">
            <v>LBC 1</v>
          </cell>
        </row>
        <row r="827">
          <cell r="A827">
            <v>8144</v>
          </cell>
          <cell r="B827" t="str">
            <v>الإثنين</v>
          </cell>
          <cell r="C827" t="str">
            <v>09/05/2016</v>
          </cell>
          <cell r="D827" t="str">
            <v>05:49</v>
          </cell>
          <cell r="E827" t="str">
            <v>17:58</v>
          </cell>
          <cell r="F827" t="str">
            <v/>
          </cell>
          <cell r="H827" t="str">
            <v>ابونعمان عبدالرحمن</v>
          </cell>
          <cell r="I827">
            <v>2152205908</v>
          </cell>
          <cell r="J827" t="str">
            <v>LBC 1</v>
          </cell>
        </row>
        <row r="828">
          <cell r="A828">
            <v>8144</v>
          </cell>
          <cell r="B828" t="str">
            <v>الثلاثاء</v>
          </cell>
          <cell r="C828" t="str">
            <v>10/05/2016</v>
          </cell>
          <cell r="D828" t="str">
            <v>06:57</v>
          </cell>
          <cell r="E828" t="str">
            <v>17:56</v>
          </cell>
          <cell r="F828" t="str">
            <v/>
          </cell>
          <cell r="H828" t="str">
            <v>ابونعمان عبدالرحمن</v>
          </cell>
          <cell r="I828">
            <v>2152205908</v>
          </cell>
          <cell r="J828" t="str">
            <v>LBC 1</v>
          </cell>
        </row>
        <row r="829">
          <cell r="A829">
            <v>8144</v>
          </cell>
          <cell r="B829" t="str">
            <v>الأربعاء</v>
          </cell>
          <cell r="C829" t="str">
            <v>11/05/2016</v>
          </cell>
          <cell r="D829" t="str">
            <v>06:57</v>
          </cell>
          <cell r="E829" t="str">
            <v/>
          </cell>
          <cell r="F829" t="str">
            <v/>
          </cell>
          <cell r="H829" t="str">
            <v>ابونعمان عبدالرحمن</v>
          </cell>
          <cell r="I829">
            <v>2152205908</v>
          </cell>
          <cell r="J829" t="str">
            <v>LBC 1</v>
          </cell>
        </row>
        <row r="830">
          <cell r="A830">
            <v>8144</v>
          </cell>
          <cell r="B830" t="str">
            <v>الخميس</v>
          </cell>
          <cell r="C830" t="str">
            <v>12/05/2016</v>
          </cell>
          <cell r="D830" t="str">
            <v>05:57</v>
          </cell>
          <cell r="E830" t="str">
            <v>17:55</v>
          </cell>
          <cell r="F830" t="str">
            <v/>
          </cell>
          <cell r="H830" t="str">
            <v>ابونعمان عبدالرحمن</v>
          </cell>
          <cell r="I830">
            <v>2152205908</v>
          </cell>
          <cell r="J830" t="str">
            <v>LBC 1</v>
          </cell>
        </row>
        <row r="831">
          <cell r="A831">
            <v>8144</v>
          </cell>
          <cell r="B831" t="str">
            <v>الجمعة</v>
          </cell>
          <cell r="C831" t="str">
            <v>13/05/2016</v>
          </cell>
          <cell r="D831" t="str">
            <v>05:50</v>
          </cell>
          <cell r="E831" t="str">
            <v/>
          </cell>
          <cell r="F831" t="str">
            <v/>
          </cell>
          <cell r="H831" t="str">
            <v>ابونعمان عبدالرحمن</v>
          </cell>
          <cell r="I831">
            <v>2152205908</v>
          </cell>
          <cell r="J831" t="str">
            <v>LBC 1</v>
          </cell>
        </row>
        <row r="832">
          <cell r="A832">
            <v>8144</v>
          </cell>
          <cell r="B832" t="str">
            <v>السبت</v>
          </cell>
          <cell r="C832" t="str">
            <v>14/05/2016</v>
          </cell>
          <cell r="D832" t="str">
            <v>06:52</v>
          </cell>
          <cell r="E832" t="str">
            <v>17:56</v>
          </cell>
          <cell r="F832" t="str">
            <v/>
          </cell>
          <cell r="H832" t="str">
            <v>ابونعمان عبدالرحمن</v>
          </cell>
          <cell r="I832">
            <v>2152205908</v>
          </cell>
          <cell r="J832" t="str">
            <v>LBC 1</v>
          </cell>
        </row>
        <row r="833">
          <cell r="A833">
            <v>8144</v>
          </cell>
          <cell r="B833" t="str">
            <v>الأحد</v>
          </cell>
          <cell r="C833" t="str">
            <v>15/05/2016</v>
          </cell>
          <cell r="D833" t="str">
            <v>06:51</v>
          </cell>
          <cell r="E833" t="str">
            <v>17:57</v>
          </cell>
          <cell r="F833" t="str">
            <v/>
          </cell>
          <cell r="H833" t="str">
            <v>ابونعمان عبدالرحمن</v>
          </cell>
          <cell r="I833">
            <v>2152205908</v>
          </cell>
          <cell r="J833" t="str">
            <v>LBC 1</v>
          </cell>
        </row>
        <row r="834">
          <cell r="A834">
            <v>8144</v>
          </cell>
          <cell r="B834" t="str">
            <v>الإثنين</v>
          </cell>
          <cell r="C834" t="str">
            <v>16/05/2016</v>
          </cell>
          <cell r="D834" t="str">
            <v>06:17</v>
          </cell>
          <cell r="E834" t="str">
            <v>17:55</v>
          </cell>
          <cell r="F834" t="str">
            <v/>
          </cell>
          <cell r="H834" t="str">
            <v>ابونعمان عبدالرحمن</v>
          </cell>
          <cell r="I834">
            <v>2152205908</v>
          </cell>
          <cell r="J834" t="str">
            <v>LBC 1</v>
          </cell>
        </row>
        <row r="835">
          <cell r="A835">
            <v>8144</v>
          </cell>
          <cell r="B835" t="str">
            <v>الثلاثاء</v>
          </cell>
          <cell r="C835" t="str">
            <v>17/05/2016</v>
          </cell>
          <cell r="D835" t="str">
            <v/>
          </cell>
          <cell r="E835" t="str">
            <v/>
          </cell>
          <cell r="F835" t="b">
            <v>1</v>
          </cell>
          <cell r="H835" t="str">
            <v>ابونعمان عبدالرحمن</v>
          </cell>
          <cell r="I835">
            <v>2152205908</v>
          </cell>
          <cell r="J835" t="str">
            <v>LBC 1</v>
          </cell>
        </row>
        <row r="836">
          <cell r="A836">
            <v>8144</v>
          </cell>
          <cell r="B836" t="str">
            <v>الأربعاء</v>
          </cell>
          <cell r="C836" t="str">
            <v>18/05/2016</v>
          </cell>
          <cell r="D836" t="str">
            <v>05:54</v>
          </cell>
          <cell r="E836" t="str">
            <v>17:56</v>
          </cell>
          <cell r="F836" t="str">
            <v/>
          </cell>
          <cell r="H836" t="str">
            <v>ابونعمان عبدالرحمن</v>
          </cell>
          <cell r="I836">
            <v>2152205908</v>
          </cell>
          <cell r="J836" t="str">
            <v>LBC 1</v>
          </cell>
        </row>
        <row r="837">
          <cell r="A837">
            <v>8144</v>
          </cell>
          <cell r="B837" t="str">
            <v>الخميس</v>
          </cell>
          <cell r="C837" t="str">
            <v>19/05/2016</v>
          </cell>
          <cell r="D837" t="str">
            <v>05:43</v>
          </cell>
          <cell r="E837" t="str">
            <v>17:54</v>
          </cell>
          <cell r="F837" t="str">
            <v/>
          </cell>
          <cell r="H837" t="str">
            <v>ابونعمان عبدالرحمن</v>
          </cell>
          <cell r="I837">
            <v>2152205908</v>
          </cell>
          <cell r="J837" t="str">
            <v>LBC 1</v>
          </cell>
        </row>
        <row r="838">
          <cell r="A838">
            <v>8144</v>
          </cell>
          <cell r="B838" t="str">
            <v>الجمعة</v>
          </cell>
          <cell r="C838" t="str">
            <v>20/05/2016</v>
          </cell>
          <cell r="D838" t="str">
            <v>05:48</v>
          </cell>
          <cell r="E838" t="str">
            <v>10:56</v>
          </cell>
          <cell r="F838" t="str">
            <v/>
          </cell>
          <cell r="H838" t="str">
            <v>ابونعمان عبدالرحمن</v>
          </cell>
          <cell r="I838">
            <v>2152205908</v>
          </cell>
          <cell r="J838" t="str">
            <v>LBC 1</v>
          </cell>
        </row>
        <row r="839">
          <cell r="A839">
            <v>8144</v>
          </cell>
          <cell r="B839" t="str">
            <v>السبت</v>
          </cell>
          <cell r="C839" t="str">
            <v>21/05/2016</v>
          </cell>
          <cell r="D839" t="str">
            <v>06:45</v>
          </cell>
          <cell r="E839" t="str">
            <v/>
          </cell>
          <cell r="F839" t="str">
            <v/>
          </cell>
          <cell r="H839" t="str">
            <v>ابونعمان عبدالرحمن</v>
          </cell>
          <cell r="I839">
            <v>2152205908</v>
          </cell>
          <cell r="J839" t="str">
            <v>LBC 1</v>
          </cell>
        </row>
        <row r="840">
          <cell r="A840">
            <v>8145</v>
          </cell>
          <cell r="B840" t="str">
            <v>الخميس</v>
          </cell>
          <cell r="C840" t="str">
            <v>21/04/2016</v>
          </cell>
          <cell r="D840" t="str">
            <v>05:55</v>
          </cell>
          <cell r="E840" t="str">
            <v>17:50</v>
          </cell>
          <cell r="F840" t="str">
            <v/>
          </cell>
          <cell r="H840" t="str">
            <v>روبى عبدالجليل</v>
          </cell>
          <cell r="I840">
            <v>2158516274</v>
          </cell>
          <cell r="J840" t="str">
            <v>LBC 1</v>
          </cell>
        </row>
        <row r="841">
          <cell r="A841">
            <v>8145</v>
          </cell>
          <cell r="B841" t="str">
            <v>الجمعة</v>
          </cell>
          <cell r="C841" t="str">
            <v>22/04/2016</v>
          </cell>
          <cell r="D841" t="str">
            <v/>
          </cell>
          <cell r="E841" t="str">
            <v/>
          </cell>
          <cell r="F841" t="b">
            <v>1</v>
          </cell>
          <cell r="H841" t="str">
            <v>روبى عبدالجليل</v>
          </cell>
          <cell r="I841">
            <v>2158516274</v>
          </cell>
          <cell r="J841" t="str">
            <v>LBC 1</v>
          </cell>
        </row>
        <row r="842">
          <cell r="A842">
            <v>8145</v>
          </cell>
          <cell r="B842" t="str">
            <v>السبت</v>
          </cell>
          <cell r="C842" t="str">
            <v>23/04/2016</v>
          </cell>
          <cell r="D842" t="str">
            <v>06:43</v>
          </cell>
          <cell r="E842" t="str">
            <v>17:51</v>
          </cell>
          <cell r="F842" t="str">
            <v/>
          </cell>
          <cell r="H842" t="str">
            <v>روبى عبدالجليل</v>
          </cell>
          <cell r="I842">
            <v>2158516274</v>
          </cell>
          <cell r="J842" t="str">
            <v>LBC 1</v>
          </cell>
        </row>
        <row r="843">
          <cell r="A843">
            <v>8145</v>
          </cell>
          <cell r="B843" t="str">
            <v>الأحد</v>
          </cell>
          <cell r="C843" t="str">
            <v>24/04/2016</v>
          </cell>
          <cell r="D843" t="str">
            <v>05:49</v>
          </cell>
          <cell r="E843" t="str">
            <v>17:52</v>
          </cell>
          <cell r="F843" t="str">
            <v/>
          </cell>
          <cell r="H843" t="str">
            <v>روبى عبدالجليل</v>
          </cell>
          <cell r="I843">
            <v>2158516274</v>
          </cell>
          <cell r="J843" t="str">
            <v>LBC 1</v>
          </cell>
        </row>
        <row r="844">
          <cell r="A844">
            <v>8145</v>
          </cell>
          <cell r="B844" t="str">
            <v>الإثنين</v>
          </cell>
          <cell r="C844" t="str">
            <v>25/04/2016</v>
          </cell>
          <cell r="D844" t="str">
            <v>05:51</v>
          </cell>
          <cell r="E844" t="str">
            <v>17:54</v>
          </cell>
          <cell r="F844" t="str">
            <v/>
          </cell>
          <cell r="H844" t="str">
            <v>روبى عبدالجليل</v>
          </cell>
          <cell r="I844">
            <v>2158516274</v>
          </cell>
          <cell r="J844" t="str">
            <v>LBC 1</v>
          </cell>
        </row>
        <row r="845">
          <cell r="A845">
            <v>8145</v>
          </cell>
          <cell r="B845" t="str">
            <v>الثلاثاء</v>
          </cell>
          <cell r="C845" t="str">
            <v>26/04/2016</v>
          </cell>
          <cell r="D845" t="str">
            <v/>
          </cell>
          <cell r="E845" t="str">
            <v/>
          </cell>
          <cell r="F845" t="b">
            <v>1</v>
          </cell>
          <cell r="H845" t="str">
            <v>روبى عبدالجليل</v>
          </cell>
          <cell r="I845">
            <v>2158516274</v>
          </cell>
          <cell r="J845" t="str">
            <v>LBC 1</v>
          </cell>
        </row>
        <row r="846">
          <cell r="A846">
            <v>8145</v>
          </cell>
          <cell r="B846" t="str">
            <v>الأربعاء</v>
          </cell>
          <cell r="C846" t="str">
            <v>27/04/2016</v>
          </cell>
          <cell r="D846" t="str">
            <v>05:46</v>
          </cell>
          <cell r="E846" t="str">
            <v>17:48</v>
          </cell>
          <cell r="F846" t="str">
            <v/>
          </cell>
          <cell r="H846" t="str">
            <v>روبى عبدالجليل</v>
          </cell>
          <cell r="I846">
            <v>2158516274</v>
          </cell>
          <cell r="J846" t="str">
            <v>LBC 1</v>
          </cell>
        </row>
        <row r="847">
          <cell r="A847">
            <v>8145</v>
          </cell>
          <cell r="B847" t="str">
            <v>الخميس</v>
          </cell>
          <cell r="C847" t="str">
            <v>28/04/2016</v>
          </cell>
          <cell r="D847" t="str">
            <v>05:55</v>
          </cell>
          <cell r="E847" t="str">
            <v>17:47</v>
          </cell>
          <cell r="F847" t="str">
            <v/>
          </cell>
          <cell r="H847" t="str">
            <v>روبى عبدالجليل</v>
          </cell>
          <cell r="I847">
            <v>2158516274</v>
          </cell>
          <cell r="J847" t="str">
            <v>LBC 1</v>
          </cell>
        </row>
        <row r="848">
          <cell r="A848">
            <v>8145</v>
          </cell>
          <cell r="B848" t="str">
            <v>الجمعة</v>
          </cell>
          <cell r="C848" t="str">
            <v>29/04/2016</v>
          </cell>
          <cell r="D848" t="str">
            <v/>
          </cell>
          <cell r="E848" t="str">
            <v/>
          </cell>
          <cell r="F848" t="b">
            <v>1</v>
          </cell>
          <cell r="H848" t="str">
            <v>روبى عبدالجليل</v>
          </cell>
          <cell r="I848">
            <v>2158516274</v>
          </cell>
          <cell r="J848" t="str">
            <v>LBC 1</v>
          </cell>
        </row>
        <row r="849">
          <cell r="A849">
            <v>8145</v>
          </cell>
          <cell r="B849" t="str">
            <v>السبت</v>
          </cell>
          <cell r="C849" t="str">
            <v>30/04/2016</v>
          </cell>
          <cell r="D849" t="str">
            <v>05:51</v>
          </cell>
          <cell r="E849" t="str">
            <v>17:52</v>
          </cell>
          <cell r="F849" t="str">
            <v/>
          </cell>
          <cell r="H849" t="str">
            <v>روبى عبدالجليل</v>
          </cell>
          <cell r="I849">
            <v>2158516274</v>
          </cell>
          <cell r="J849" t="str">
            <v>LBC 1</v>
          </cell>
        </row>
        <row r="850">
          <cell r="A850">
            <v>8145</v>
          </cell>
          <cell r="B850" t="str">
            <v>الأحد</v>
          </cell>
          <cell r="C850" t="str">
            <v>01/05/2016</v>
          </cell>
          <cell r="D850" t="str">
            <v>05:49</v>
          </cell>
          <cell r="E850" t="str">
            <v>17:50</v>
          </cell>
          <cell r="F850" t="str">
            <v/>
          </cell>
          <cell r="H850" t="str">
            <v>روبى عبدالجليل</v>
          </cell>
          <cell r="I850">
            <v>2158516274</v>
          </cell>
          <cell r="J850" t="str">
            <v>LBC 1</v>
          </cell>
        </row>
        <row r="851">
          <cell r="A851">
            <v>8145</v>
          </cell>
          <cell r="B851" t="str">
            <v>الإثنين</v>
          </cell>
          <cell r="C851" t="str">
            <v>02/05/2016</v>
          </cell>
          <cell r="D851" t="str">
            <v>05:44</v>
          </cell>
          <cell r="E851" t="str">
            <v>17:51</v>
          </cell>
          <cell r="F851" t="str">
            <v/>
          </cell>
          <cell r="H851" t="str">
            <v>روبى عبدالجليل</v>
          </cell>
          <cell r="I851">
            <v>2158516274</v>
          </cell>
          <cell r="J851" t="str">
            <v>LBC 1</v>
          </cell>
        </row>
        <row r="852">
          <cell r="A852">
            <v>8145</v>
          </cell>
          <cell r="B852" t="str">
            <v>الثلاثاء</v>
          </cell>
          <cell r="C852" t="str">
            <v>03/05/2016</v>
          </cell>
          <cell r="D852" t="str">
            <v>05:58</v>
          </cell>
          <cell r="E852" t="str">
            <v>17:55</v>
          </cell>
          <cell r="F852" t="str">
            <v/>
          </cell>
          <cell r="H852" t="str">
            <v>روبى عبدالجليل</v>
          </cell>
          <cell r="I852">
            <v>2158516274</v>
          </cell>
          <cell r="J852" t="str">
            <v>LBC 1</v>
          </cell>
        </row>
        <row r="853">
          <cell r="A853">
            <v>8145</v>
          </cell>
          <cell r="B853" t="str">
            <v>الأربعاء</v>
          </cell>
          <cell r="C853" t="str">
            <v>04/05/2016</v>
          </cell>
          <cell r="D853" t="str">
            <v>05:49</v>
          </cell>
          <cell r="E853" t="str">
            <v>17:52</v>
          </cell>
          <cell r="F853" t="str">
            <v/>
          </cell>
          <cell r="H853" t="str">
            <v>روبى عبدالجليل</v>
          </cell>
          <cell r="I853">
            <v>2158516274</v>
          </cell>
          <cell r="J853" t="str">
            <v>LBC 1</v>
          </cell>
        </row>
        <row r="854">
          <cell r="A854">
            <v>8145</v>
          </cell>
          <cell r="B854" t="str">
            <v>الخميس</v>
          </cell>
          <cell r="C854" t="str">
            <v>05/05/2016</v>
          </cell>
          <cell r="D854" t="str">
            <v>05:49</v>
          </cell>
          <cell r="E854" t="str">
            <v>17:55</v>
          </cell>
          <cell r="F854" t="str">
            <v/>
          </cell>
          <cell r="H854" t="str">
            <v>روبى عبدالجليل</v>
          </cell>
          <cell r="I854">
            <v>2158516274</v>
          </cell>
          <cell r="J854" t="str">
            <v>LBC 1</v>
          </cell>
        </row>
        <row r="855">
          <cell r="A855">
            <v>8145</v>
          </cell>
          <cell r="B855" t="str">
            <v>الجمعة</v>
          </cell>
          <cell r="C855" t="str">
            <v>06/05/2016</v>
          </cell>
          <cell r="D855" t="str">
            <v>05:56</v>
          </cell>
          <cell r="E855" t="str">
            <v>14:27</v>
          </cell>
          <cell r="F855" t="str">
            <v/>
          </cell>
          <cell r="H855" t="str">
            <v>روبى عبدالجليل</v>
          </cell>
          <cell r="I855">
            <v>2158516274</v>
          </cell>
          <cell r="J855" t="str">
            <v>LBC 1</v>
          </cell>
        </row>
        <row r="856">
          <cell r="A856">
            <v>8145</v>
          </cell>
          <cell r="B856" t="str">
            <v>السبت</v>
          </cell>
          <cell r="C856" t="str">
            <v>07/05/2016</v>
          </cell>
          <cell r="D856" t="str">
            <v>05:58</v>
          </cell>
          <cell r="E856" t="str">
            <v>17:50</v>
          </cell>
          <cell r="F856" t="str">
            <v/>
          </cell>
          <cell r="H856" t="str">
            <v>روبى عبدالجليل</v>
          </cell>
          <cell r="I856">
            <v>2158516274</v>
          </cell>
          <cell r="J856" t="str">
            <v>LBC 1</v>
          </cell>
        </row>
        <row r="857">
          <cell r="A857">
            <v>8145</v>
          </cell>
          <cell r="B857" t="str">
            <v>الأحد</v>
          </cell>
          <cell r="C857" t="str">
            <v>08/05/2016</v>
          </cell>
          <cell r="D857" t="str">
            <v>05:47</v>
          </cell>
          <cell r="E857" t="str">
            <v>17:54</v>
          </cell>
          <cell r="F857" t="str">
            <v/>
          </cell>
          <cell r="H857" t="str">
            <v>روبى عبدالجليل</v>
          </cell>
          <cell r="I857">
            <v>2158516274</v>
          </cell>
          <cell r="J857" t="str">
            <v>LBC 1</v>
          </cell>
        </row>
        <row r="858">
          <cell r="A858">
            <v>8145</v>
          </cell>
          <cell r="B858" t="str">
            <v>الإثنين</v>
          </cell>
          <cell r="C858" t="str">
            <v>09/05/2016</v>
          </cell>
          <cell r="D858" t="str">
            <v/>
          </cell>
          <cell r="E858" t="str">
            <v/>
          </cell>
          <cell r="F858" t="b">
            <v>1</v>
          </cell>
          <cell r="H858" t="str">
            <v>روبى عبدالجليل</v>
          </cell>
          <cell r="I858">
            <v>2158516274</v>
          </cell>
          <cell r="J858" t="str">
            <v>LBC 1</v>
          </cell>
        </row>
        <row r="859">
          <cell r="A859">
            <v>8145</v>
          </cell>
          <cell r="B859" t="str">
            <v>الثلاثاء</v>
          </cell>
          <cell r="C859" t="str">
            <v>10/05/2016</v>
          </cell>
          <cell r="D859" t="str">
            <v>05:51</v>
          </cell>
          <cell r="E859" t="str">
            <v>17:52</v>
          </cell>
          <cell r="F859" t="str">
            <v/>
          </cell>
          <cell r="H859" t="str">
            <v>روبى عبدالجليل</v>
          </cell>
          <cell r="I859">
            <v>2158516274</v>
          </cell>
          <cell r="J859" t="str">
            <v>LBC 1</v>
          </cell>
        </row>
        <row r="860">
          <cell r="A860">
            <v>8145</v>
          </cell>
          <cell r="B860" t="str">
            <v>الأربعاء</v>
          </cell>
          <cell r="C860" t="str">
            <v>11/05/2016</v>
          </cell>
          <cell r="D860" t="str">
            <v>05:43</v>
          </cell>
          <cell r="E860" t="str">
            <v>17:54</v>
          </cell>
          <cell r="F860" t="str">
            <v/>
          </cell>
          <cell r="H860" t="str">
            <v>روبى عبدالجليل</v>
          </cell>
          <cell r="I860">
            <v>2158516274</v>
          </cell>
          <cell r="J860" t="str">
            <v>LBC 1</v>
          </cell>
        </row>
        <row r="861">
          <cell r="A861">
            <v>8145</v>
          </cell>
          <cell r="B861" t="str">
            <v>الخميس</v>
          </cell>
          <cell r="C861" t="str">
            <v>12/05/2016</v>
          </cell>
          <cell r="D861" t="str">
            <v>05:53</v>
          </cell>
          <cell r="E861" t="str">
            <v>17:50</v>
          </cell>
          <cell r="F861" t="str">
            <v/>
          </cell>
          <cell r="H861" t="str">
            <v>روبى عبدالجليل</v>
          </cell>
          <cell r="I861">
            <v>2158516274</v>
          </cell>
          <cell r="J861" t="str">
            <v>LBC 1</v>
          </cell>
        </row>
        <row r="862">
          <cell r="A862">
            <v>8145</v>
          </cell>
          <cell r="B862" t="str">
            <v>الجمعة</v>
          </cell>
          <cell r="C862" t="str">
            <v>13/05/2016</v>
          </cell>
          <cell r="D862" t="str">
            <v/>
          </cell>
          <cell r="E862" t="str">
            <v/>
          </cell>
          <cell r="F862" t="b">
            <v>1</v>
          </cell>
          <cell r="H862" t="str">
            <v>روبى عبدالجليل</v>
          </cell>
          <cell r="I862">
            <v>2158516274</v>
          </cell>
          <cell r="J862" t="str">
            <v>LBC 1</v>
          </cell>
        </row>
        <row r="863">
          <cell r="A863">
            <v>8145</v>
          </cell>
          <cell r="B863" t="str">
            <v>السبت</v>
          </cell>
          <cell r="C863" t="str">
            <v>14/05/2016</v>
          </cell>
          <cell r="D863" t="str">
            <v/>
          </cell>
          <cell r="E863" t="str">
            <v/>
          </cell>
          <cell r="F863" t="b">
            <v>1</v>
          </cell>
          <cell r="H863" t="str">
            <v>روبى عبدالجليل</v>
          </cell>
          <cell r="I863">
            <v>2158516274</v>
          </cell>
          <cell r="J863" t="str">
            <v>LBC 1</v>
          </cell>
        </row>
        <row r="864">
          <cell r="A864">
            <v>8145</v>
          </cell>
          <cell r="B864" t="str">
            <v>الأحد</v>
          </cell>
          <cell r="C864" t="str">
            <v>15/05/2016</v>
          </cell>
          <cell r="D864" t="str">
            <v/>
          </cell>
          <cell r="E864" t="str">
            <v/>
          </cell>
          <cell r="F864" t="b">
            <v>1</v>
          </cell>
          <cell r="H864" t="str">
            <v>روبى عبدالجليل</v>
          </cell>
          <cell r="I864">
            <v>2158516274</v>
          </cell>
          <cell r="J864" t="str">
            <v>LBC 1</v>
          </cell>
        </row>
        <row r="865">
          <cell r="A865">
            <v>8145</v>
          </cell>
          <cell r="B865" t="str">
            <v>الإثنين</v>
          </cell>
          <cell r="C865" t="str">
            <v>16/05/2016</v>
          </cell>
          <cell r="D865" t="str">
            <v>06:05</v>
          </cell>
          <cell r="E865" t="str">
            <v>17:49</v>
          </cell>
          <cell r="F865" t="str">
            <v/>
          </cell>
          <cell r="H865" t="str">
            <v>روبى عبدالجليل</v>
          </cell>
          <cell r="I865">
            <v>2158516274</v>
          </cell>
          <cell r="J865" t="str">
            <v>LBC 1</v>
          </cell>
        </row>
        <row r="866">
          <cell r="A866">
            <v>8145</v>
          </cell>
          <cell r="B866" t="str">
            <v>الثلاثاء</v>
          </cell>
          <cell r="C866" t="str">
            <v>17/05/2016</v>
          </cell>
          <cell r="D866" t="str">
            <v>05:55</v>
          </cell>
          <cell r="E866" t="str">
            <v>17:51</v>
          </cell>
          <cell r="F866" t="str">
            <v/>
          </cell>
          <cell r="H866" t="str">
            <v>روبى عبدالجليل</v>
          </cell>
          <cell r="I866">
            <v>2158516274</v>
          </cell>
          <cell r="J866" t="str">
            <v>LBC 1</v>
          </cell>
        </row>
        <row r="867">
          <cell r="A867">
            <v>8145</v>
          </cell>
          <cell r="B867" t="str">
            <v>الأربعاء</v>
          </cell>
          <cell r="C867" t="str">
            <v>18/05/2016</v>
          </cell>
          <cell r="D867" t="str">
            <v>05:47</v>
          </cell>
          <cell r="E867" t="str">
            <v>17:49</v>
          </cell>
          <cell r="F867" t="str">
            <v/>
          </cell>
          <cell r="H867" t="str">
            <v>روبى عبدالجليل</v>
          </cell>
          <cell r="I867">
            <v>2158516274</v>
          </cell>
          <cell r="J867" t="str">
            <v>LBC 1</v>
          </cell>
        </row>
        <row r="868">
          <cell r="A868">
            <v>8145</v>
          </cell>
          <cell r="B868" t="str">
            <v>الخميس</v>
          </cell>
          <cell r="C868" t="str">
            <v>19/05/2016</v>
          </cell>
          <cell r="D868" t="str">
            <v>05:43</v>
          </cell>
          <cell r="E868" t="str">
            <v>17:50</v>
          </cell>
          <cell r="F868" t="str">
            <v/>
          </cell>
          <cell r="H868" t="str">
            <v>روبى عبدالجليل</v>
          </cell>
          <cell r="I868">
            <v>2158516274</v>
          </cell>
          <cell r="J868" t="str">
            <v>LBC 1</v>
          </cell>
        </row>
        <row r="869">
          <cell r="A869">
            <v>8145</v>
          </cell>
          <cell r="B869" t="str">
            <v>الجمعة</v>
          </cell>
          <cell r="C869" t="str">
            <v>20/05/2016</v>
          </cell>
          <cell r="D869" t="str">
            <v/>
          </cell>
          <cell r="E869" t="str">
            <v/>
          </cell>
          <cell r="F869" t="b">
            <v>1</v>
          </cell>
          <cell r="H869" t="str">
            <v>روبى عبدالجليل</v>
          </cell>
          <cell r="I869">
            <v>2158516274</v>
          </cell>
          <cell r="J869" t="str">
            <v>LBC 1</v>
          </cell>
        </row>
        <row r="870">
          <cell r="A870">
            <v>8145</v>
          </cell>
          <cell r="B870" t="str">
            <v>السبت</v>
          </cell>
          <cell r="C870" t="str">
            <v>21/05/2016</v>
          </cell>
          <cell r="D870" t="str">
            <v/>
          </cell>
          <cell r="E870" t="str">
            <v/>
          </cell>
          <cell r="F870" t="b">
            <v>1</v>
          </cell>
          <cell r="H870" t="str">
            <v>روبى عبدالجليل</v>
          </cell>
          <cell r="I870">
            <v>2158516274</v>
          </cell>
          <cell r="J870" t="str">
            <v>LBC 1</v>
          </cell>
        </row>
        <row r="871">
          <cell r="A871">
            <v>8151</v>
          </cell>
          <cell r="B871" t="str">
            <v>الخميس</v>
          </cell>
          <cell r="C871" t="str">
            <v>21/04/2016</v>
          </cell>
          <cell r="D871" t="str">
            <v/>
          </cell>
          <cell r="E871" t="str">
            <v/>
          </cell>
          <cell r="F871" t="b">
            <v>1</v>
          </cell>
          <cell r="H871" t="str">
            <v>محمد ابوالحسين محمد هاشم</v>
          </cell>
          <cell r="I871">
            <v>2142260799</v>
          </cell>
          <cell r="J871" t="str">
            <v>LBC 1</v>
          </cell>
        </row>
        <row r="872">
          <cell r="A872">
            <v>8151</v>
          </cell>
          <cell r="B872" t="str">
            <v>الجمعة</v>
          </cell>
          <cell r="C872" t="str">
            <v>22/04/2016</v>
          </cell>
          <cell r="D872" t="str">
            <v/>
          </cell>
          <cell r="E872" t="str">
            <v/>
          </cell>
          <cell r="F872" t="b">
            <v>1</v>
          </cell>
          <cell r="H872" t="str">
            <v>محمد ابوالحسين محمد هاشم</v>
          </cell>
          <cell r="I872">
            <v>2142260799</v>
          </cell>
          <cell r="J872" t="str">
            <v>LBC 1</v>
          </cell>
        </row>
        <row r="873">
          <cell r="A873">
            <v>8151</v>
          </cell>
          <cell r="B873" t="str">
            <v>السبت</v>
          </cell>
          <cell r="C873" t="str">
            <v>23/04/2016</v>
          </cell>
          <cell r="D873" t="str">
            <v/>
          </cell>
          <cell r="E873" t="str">
            <v/>
          </cell>
          <cell r="F873" t="b">
            <v>1</v>
          </cell>
          <cell r="H873" t="str">
            <v>محمد ابوالحسين محمد هاشم</v>
          </cell>
          <cell r="I873">
            <v>2142260799</v>
          </cell>
          <cell r="J873" t="str">
            <v>LBC 1</v>
          </cell>
        </row>
        <row r="874">
          <cell r="A874">
            <v>8151</v>
          </cell>
          <cell r="B874" t="str">
            <v>الأحد</v>
          </cell>
          <cell r="C874" t="str">
            <v>24/04/2016</v>
          </cell>
          <cell r="D874" t="str">
            <v/>
          </cell>
          <cell r="E874" t="str">
            <v/>
          </cell>
          <cell r="F874" t="b">
            <v>1</v>
          </cell>
          <cell r="H874" t="str">
            <v>محمد ابوالحسين محمد هاشم</v>
          </cell>
          <cell r="I874">
            <v>2142260799</v>
          </cell>
          <cell r="J874" t="str">
            <v>LBC 1</v>
          </cell>
        </row>
        <row r="875">
          <cell r="A875">
            <v>8151</v>
          </cell>
          <cell r="B875" t="str">
            <v>الإثنين</v>
          </cell>
          <cell r="C875" t="str">
            <v>25/04/2016</v>
          </cell>
          <cell r="D875" t="str">
            <v/>
          </cell>
          <cell r="E875" t="str">
            <v/>
          </cell>
          <cell r="F875" t="b">
            <v>1</v>
          </cell>
          <cell r="H875" t="str">
            <v>محمد ابوالحسين محمد هاشم</v>
          </cell>
          <cell r="I875">
            <v>2142260799</v>
          </cell>
          <cell r="J875" t="str">
            <v>LBC 1</v>
          </cell>
        </row>
        <row r="876">
          <cell r="A876">
            <v>8151</v>
          </cell>
          <cell r="B876" t="str">
            <v>الثلاثاء</v>
          </cell>
          <cell r="C876" t="str">
            <v>26/04/2016</v>
          </cell>
          <cell r="D876" t="str">
            <v/>
          </cell>
          <cell r="E876" t="str">
            <v/>
          </cell>
          <cell r="F876" t="b">
            <v>1</v>
          </cell>
          <cell r="H876" t="str">
            <v>محمد ابوالحسين محمد هاشم</v>
          </cell>
          <cell r="I876">
            <v>2142260799</v>
          </cell>
          <cell r="J876" t="str">
            <v>LBC 1</v>
          </cell>
        </row>
        <row r="877">
          <cell r="A877">
            <v>8151</v>
          </cell>
          <cell r="B877" t="str">
            <v>الأربعاء</v>
          </cell>
          <cell r="C877" t="str">
            <v>27/04/2016</v>
          </cell>
          <cell r="D877" t="str">
            <v/>
          </cell>
          <cell r="E877" t="str">
            <v/>
          </cell>
          <cell r="F877" t="b">
            <v>1</v>
          </cell>
          <cell r="H877" t="str">
            <v>محمد ابوالحسين محمد هاشم</v>
          </cell>
          <cell r="I877">
            <v>2142260799</v>
          </cell>
          <cell r="J877" t="str">
            <v>LBC 1</v>
          </cell>
        </row>
        <row r="878">
          <cell r="A878">
            <v>8151</v>
          </cell>
          <cell r="B878" t="str">
            <v>الخميس</v>
          </cell>
          <cell r="C878" t="str">
            <v>28/04/2016</v>
          </cell>
          <cell r="D878" t="str">
            <v/>
          </cell>
          <cell r="E878" t="str">
            <v/>
          </cell>
          <cell r="F878" t="b">
            <v>1</v>
          </cell>
          <cell r="H878" t="str">
            <v>محمد ابوالحسين محمد هاشم</v>
          </cell>
          <cell r="I878">
            <v>2142260799</v>
          </cell>
          <cell r="J878" t="str">
            <v>LBC 1</v>
          </cell>
        </row>
        <row r="879">
          <cell r="A879">
            <v>8151</v>
          </cell>
          <cell r="B879" t="str">
            <v>الجمعة</v>
          </cell>
          <cell r="C879" t="str">
            <v>29/04/2016</v>
          </cell>
          <cell r="D879" t="str">
            <v/>
          </cell>
          <cell r="E879" t="str">
            <v/>
          </cell>
          <cell r="F879" t="b">
            <v>1</v>
          </cell>
          <cell r="H879" t="str">
            <v>محمد ابوالحسين محمد هاشم</v>
          </cell>
          <cell r="I879">
            <v>2142260799</v>
          </cell>
          <cell r="J879" t="str">
            <v>LBC 1</v>
          </cell>
        </row>
        <row r="880">
          <cell r="A880">
            <v>8151</v>
          </cell>
          <cell r="B880" t="str">
            <v>السبت</v>
          </cell>
          <cell r="C880" t="str">
            <v>30/04/2016</v>
          </cell>
          <cell r="D880" t="str">
            <v/>
          </cell>
          <cell r="E880" t="str">
            <v/>
          </cell>
          <cell r="F880" t="b">
            <v>1</v>
          </cell>
          <cell r="H880" t="str">
            <v>محمد ابوالحسين محمد هاشم</v>
          </cell>
          <cell r="I880">
            <v>2142260799</v>
          </cell>
          <cell r="J880" t="str">
            <v>LBC 1</v>
          </cell>
        </row>
        <row r="881">
          <cell r="A881">
            <v>8151</v>
          </cell>
          <cell r="B881" t="str">
            <v>الأحد</v>
          </cell>
          <cell r="C881" t="str">
            <v>01/05/2016</v>
          </cell>
          <cell r="D881" t="str">
            <v/>
          </cell>
          <cell r="E881" t="str">
            <v/>
          </cell>
          <cell r="F881" t="b">
            <v>1</v>
          </cell>
          <cell r="H881" t="str">
            <v>محمد ابوالحسين محمد هاشم</v>
          </cell>
          <cell r="I881">
            <v>2142260799</v>
          </cell>
          <cell r="J881" t="str">
            <v>LBC 1</v>
          </cell>
        </row>
        <row r="882">
          <cell r="A882">
            <v>8151</v>
          </cell>
          <cell r="B882" t="str">
            <v>الإثنين</v>
          </cell>
          <cell r="C882" t="str">
            <v>02/05/2016</v>
          </cell>
          <cell r="D882" t="str">
            <v/>
          </cell>
          <cell r="E882" t="str">
            <v/>
          </cell>
          <cell r="F882" t="b">
            <v>1</v>
          </cell>
          <cell r="H882" t="str">
            <v>محمد ابوالحسين محمد هاشم</v>
          </cell>
          <cell r="I882">
            <v>2142260799</v>
          </cell>
          <cell r="J882" t="str">
            <v>LBC 1</v>
          </cell>
        </row>
        <row r="883">
          <cell r="A883">
            <v>8151</v>
          </cell>
          <cell r="B883" t="str">
            <v>الثلاثاء</v>
          </cell>
          <cell r="C883" t="str">
            <v>03/05/2016</v>
          </cell>
          <cell r="D883" t="str">
            <v/>
          </cell>
          <cell r="E883" t="str">
            <v/>
          </cell>
          <cell r="F883" t="b">
            <v>1</v>
          </cell>
          <cell r="H883" t="str">
            <v>محمد ابوالحسين محمد هاشم</v>
          </cell>
          <cell r="I883">
            <v>2142260799</v>
          </cell>
          <cell r="J883" t="str">
            <v>LBC 1</v>
          </cell>
        </row>
        <row r="884">
          <cell r="A884">
            <v>8151</v>
          </cell>
          <cell r="B884" t="str">
            <v>الأربعاء</v>
          </cell>
          <cell r="C884" t="str">
            <v>04/05/2016</v>
          </cell>
          <cell r="D884" t="str">
            <v/>
          </cell>
          <cell r="E884" t="str">
            <v/>
          </cell>
          <cell r="F884" t="b">
            <v>1</v>
          </cell>
          <cell r="H884" t="str">
            <v>محمد ابوالحسين محمد هاشم</v>
          </cell>
          <cell r="I884">
            <v>2142260799</v>
          </cell>
          <cell r="J884" t="str">
            <v>LBC 1</v>
          </cell>
        </row>
        <row r="885">
          <cell r="A885">
            <v>8151</v>
          </cell>
          <cell r="B885" t="str">
            <v>الخميس</v>
          </cell>
          <cell r="C885" t="str">
            <v>05/05/2016</v>
          </cell>
          <cell r="D885" t="str">
            <v/>
          </cell>
          <cell r="E885" t="str">
            <v/>
          </cell>
          <cell r="F885" t="b">
            <v>1</v>
          </cell>
          <cell r="H885" t="str">
            <v>محمد ابوالحسين محمد هاشم</v>
          </cell>
          <cell r="I885">
            <v>2142260799</v>
          </cell>
          <cell r="J885" t="str">
            <v>LBC 1</v>
          </cell>
        </row>
        <row r="886">
          <cell r="A886">
            <v>8151</v>
          </cell>
          <cell r="B886" t="str">
            <v>الجمعة</v>
          </cell>
          <cell r="C886" t="str">
            <v>06/05/2016</v>
          </cell>
          <cell r="D886" t="str">
            <v/>
          </cell>
          <cell r="E886" t="str">
            <v/>
          </cell>
          <cell r="F886" t="b">
            <v>1</v>
          </cell>
          <cell r="H886" t="str">
            <v>محمد ابوالحسين محمد هاشم</v>
          </cell>
          <cell r="I886">
            <v>2142260799</v>
          </cell>
          <cell r="J886" t="str">
            <v>LBC 1</v>
          </cell>
        </row>
        <row r="887">
          <cell r="A887">
            <v>8151</v>
          </cell>
          <cell r="B887" t="str">
            <v>السبت</v>
          </cell>
          <cell r="C887" t="str">
            <v>07/05/2016</v>
          </cell>
          <cell r="D887" t="str">
            <v/>
          </cell>
          <cell r="E887" t="str">
            <v/>
          </cell>
          <cell r="F887" t="b">
            <v>1</v>
          </cell>
          <cell r="H887" t="str">
            <v>محمد ابوالحسين محمد هاشم</v>
          </cell>
          <cell r="I887">
            <v>2142260799</v>
          </cell>
          <cell r="J887" t="str">
            <v>LBC 1</v>
          </cell>
        </row>
        <row r="888">
          <cell r="A888">
            <v>8151</v>
          </cell>
          <cell r="B888" t="str">
            <v>الأحد</v>
          </cell>
          <cell r="C888" t="str">
            <v>08/05/2016</v>
          </cell>
          <cell r="D888" t="str">
            <v/>
          </cell>
          <cell r="E888" t="str">
            <v/>
          </cell>
          <cell r="F888" t="b">
            <v>1</v>
          </cell>
          <cell r="H888" t="str">
            <v>محمد ابوالحسين محمد هاشم</v>
          </cell>
          <cell r="I888">
            <v>2142260799</v>
          </cell>
          <cell r="J888" t="str">
            <v>LBC 1</v>
          </cell>
        </row>
        <row r="889">
          <cell r="A889">
            <v>8151</v>
          </cell>
          <cell r="B889" t="str">
            <v>الإثنين</v>
          </cell>
          <cell r="C889" t="str">
            <v>09/05/2016</v>
          </cell>
          <cell r="D889" t="str">
            <v/>
          </cell>
          <cell r="E889" t="str">
            <v/>
          </cell>
          <cell r="F889" t="b">
            <v>1</v>
          </cell>
          <cell r="H889" t="str">
            <v>محمد ابوالحسين محمد هاشم</v>
          </cell>
          <cell r="I889">
            <v>2142260799</v>
          </cell>
          <cell r="J889" t="str">
            <v>LBC 1</v>
          </cell>
        </row>
        <row r="890">
          <cell r="A890">
            <v>8151</v>
          </cell>
          <cell r="B890" t="str">
            <v>الثلاثاء</v>
          </cell>
          <cell r="C890" t="str">
            <v>10/05/2016</v>
          </cell>
          <cell r="D890" t="str">
            <v/>
          </cell>
          <cell r="E890" t="str">
            <v/>
          </cell>
          <cell r="F890" t="b">
            <v>1</v>
          </cell>
          <cell r="H890" t="str">
            <v>محمد ابوالحسين محمد هاشم</v>
          </cell>
          <cell r="I890">
            <v>2142260799</v>
          </cell>
          <cell r="J890" t="str">
            <v>LBC 1</v>
          </cell>
        </row>
        <row r="891">
          <cell r="A891">
            <v>8151</v>
          </cell>
          <cell r="B891" t="str">
            <v>الأربعاء</v>
          </cell>
          <cell r="C891" t="str">
            <v>11/05/2016</v>
          </cell>
          <cell r="D891" t="str">
            <v/>
          </cell>
          <cell r="E891" t="str">
            <v/>
          </cell>
          <cell r="F891" t="b">
            <v>1</v>
          </cell>
          <cell r="H891" t="str">
            <v>محمد ابوالحسين محمد هاشم</v>
          </cell>
          <cell r="I891">
            <v>2142260799</v>
          </cell>
          <cell r="J891" t="str">
            <v>LBC 1</v>
          </cell>
        </row>
        <row r="892">
          <cell r="A892">
            <v>8151</v>
          </cell>
          <cell r="B892" t="str">
            <v>الخميس</v>
          </cell>
          <cell r="C892" t="str">
            <v>12/05/2016</v>
          </cell>
          <cell r="D892" t="str">
            <v/>
          </cell>
          <cell r="E892" t="str">
            <v/>
          </cell>
          <cell r="F892" t="b">
            <v>1</v>
          </cell>
          <cell r="H892" t="str">
            <v>محمد ابوالحسين محمد هاشم</v>
          </cell>
          <cell r="I892">
            <v>2142260799</v>
          </cell>
          <cell r="J892" t="str">
            <v>LBC 1</v>
          </cell>
        </row>
        <row r="893">
          <cell r="A893">
            <v>8151</v>
          </cell>
          <cell r="B893" t="str">
            <v>الجمعة</v>
          </cell>
          <cell r="C893" t="str">
            <v>13/05/2016</v>
          </cell>
          <cell r="D893" t="str">
            <v/>
          </cell>
          <cell r="E893" t="str">
            <v/>
          </cell>
          <cell r="F893" t="b">
            <v>1</v>
          </cell>
          <cell r="H893" t="str">
            <v>محمد ابوالحسين محمد هاشم</v>
          </cell>
          <cell r="I893">
            <v>2142260799</v>
          </cell>
          <cell r="J893" t="str">
            <v>LBC 1</v>
          </cell>
        </row>
        <row r="894">
          <cell r="A894">
            <v>8151</v>
          </cell>
          <cell r="B894" t="str">
            <v>السبت</v>
          </cell>
          <cell r="C894" t="str">
            <v>14/05/2016</v>
          </cell>
          <cell r="D894" t="str">
            <v/>
          </cell>
          <cell r="E894" t="str">
            <v/>
          </cell>
          <cell r="F894" t="b">
            <v>1</v>
          </cell>
          <cell r="H894" t="str">
            <v>محمد ابوالحسين محمد هاشم</v>
          </cell>
          <cell r="I894">
            <v>2142260799</v>
          </cell>
          <cell r="J894" t="str">
            <v>LBC 1</v>
          </cell>
        </row>
        <row r="895">
          <cell r="A895">
            <v>8151</v>
          </cell>
          <cell r="B895" t="str">
            <v>الأحد</v>
          </cell>
          <cell r="C895" t="str">
            <v>15/05/2016</v>
          </cell>
          <cell r="D895" t="str">
            <v/>
          </cell>
          <cell r="E895" t="str">
            <v/>
          </cell>
          <cell r="F895" t="b">
            <v>1</v>
          </cell>
          <cell r="H895" t="str">
            <v>محمد ابوالحسين محمد هاشم</v>
          </cell>
          <cell r="I895">
            <v>2142260799</v>
          </cell>
          <cell r="J895" t="str">
            <v>LBC 1</v>
          </cell>
        </row>
        <row r="896">
          <cell r="A896">
            <v>8151</v>
          </cell>
          <cell r="B896" t="str">
            <v>الإثنين</v>
          </cell>
          <cell r="C896" t="str">
            <v>16/05/2016</v>
          </cell>
          <cell r="D896" t="str">
            <v/>
          </cell>
          <cell r="E896" t="str">
            <v/>
          </cell>
          <cell r="F896" t="b">
            <v>1</v>
          </cell>
          <cell r="H896" t="str">
            <v>محمد ابوالحسين محمد هاشم</v>
          </cell>
          <cell r="I896">
            <v>2142260799</v>
          </cell>
          <cell r="J896" t="str">
            <v>LBC 1</v>
          </cell>
        </row>
        <row r="897">
          <cell r="A897">
            <v>8151</v>
          </cell>
          <cell r="B897" t="str">
            <v>الثلاثاء</v>
          </cell>
          <cell r="C897" t="str">
            <v>17/05/2016</v>
          </cell>
          <cell r="D897" t="str">
            <v/>
          </cell>
          <cell r="E897" t="str">
            <v/>
          </cell>
          <cell r="F897" t="b">
            <v>1</v>
          </cell>
          <cell r="H897" t="str">
            <v>محمد ابوالحسين محمد هاشم</v>
          </cell>
          <cell r="I897">
            <v>2142260799</v>
          </cell>
          <cell r="J897" t="str">
            <v>LBC 1</v>
          </cell>
        </row>
        <row r="898">
          <cell r="A898">
            <v>8151</v>
          </cell>
          <cell r="B898" t="str">
            <v>الأربعاء</v>
          </cell>
          <cell r="C898" t="str">
            <v>18/05/2016</v>
          </cell>
          <cell r="D898" t="str">
            <v/>
          </cell>
          <cell r="E898" t="str">
            <v/>
          </cell>
          <cell r="F898" t="b">
            <v>1</v>
          </cell>
          <cell r="H898" t="str">
            <v>محمد ابوالحسين محمد هاشم</v>
          </cell>
          <cell r="I898">
            <v>2142260799</v>
          </cell>
          <cell r="J898" t="str">
            <v>LBC 1</v>
          </cell>
        </row>
        <row r="899">
          <cell r="A899">
            <v>8151</v>
          </cell>
          <cell r="B899" t="str">
            <v>الخميس</v>
          </cell>
          <cell r="C899" t="str">
            <v>19/05/2016</v>
          </cell>
          <cell r="D899" t="str">
            <v/>
          </cell>
          <cell r="E899" t="str">
            <v/>
          </cell>
          <cell r="F899" t="b">
            <v>1</v>
          </cell>
          <cell r="H899" t="str">
            <v>محمد ابوالحسين محمد هاشم</v>
          </cell>
          <cell r="I899">
            <v>2142260799</v>
          </cell>
          <cell r="J899" t="str">
            <v>LBC 1</v>
          </cell>
        </row>
        <row r="900">
          <cell r="A900">
            <v>8151</v>
          </cell>
          <cell r="B900" t="str">
            <v>الجمعة</v>
          </cell>
          <cell r="C900" t="str">
            <v>20/05/2016</v>
          </cell>
          <cell r="D900" t="str">
            <v/>
          </cell>
          <cell r="E900" t="str">
            <v/>
          </cell>
          <cell r="F900" t="b">
            <v>1</v>
          </cell>
          <cell r="H900" t="str">
            <v>محمد ابوالحسين محمد هاشم</v>
          </cell>
          <cell r="I900">
            <v>2142260799</v>
          </cell>
          <cell r="J900" t="str">
            <v>LBC 1</v>
          </cell>
        </row>
        <row r="901">
          <cell r="A901">
            <v>8151</v>
          </cell>
          <cell r="B901" t="str">
            <v>السبت</v>
          </cell>
          <cell r="C901" t="str">
            <v>21/05/2016</v>
          </cell>
          <cell r="D901" t="str">
            <v/>
          </cell>
          <cell r="E901" t="str">
            <v/>
          </cell>
          <cell r="F901" t="b">
            <v>1</v>
          </cell>
          <cell r="H901" t="str">
            <v>محمد ابوالحسين محمد هاشم</v>
          </cell>
          <cell r="I901">
            <v>2142260799</v>
          </cell>
          <cell r="J901" t="str">
            <v>LBC 1</v>
          </cell>
        </row>
        <row r="902">
          <cell r="A902">
            <v>8163</v>
          </cell>
          <cell r="B902" t="str">
            <v>الخميس</v>
          </cell>
          <cell r="C902" t="str">
            <v>21/04/2016</v>
          </cell>
          <cell r="D902" t="str">
            <v>05:51</v>
          </cell>
          <cell r="E902" t="str">
            <v>17:52</v>
          </cell>
          <cell r="F902" t="str">
            <v/>
          </cell>
          <cell r="H902" t="str">
            <v>روح الامين علي حيدر</v>
          </cell>
          <cell r="I902">
            <v>2208784633</v>
          </cell>
          <cell r="J902" t="str">
            <v>LBC 1</v>
          </cell>
        </row>
        <row r="903">
          <cell r="A903">
            <v>8163</v>
          </cell>
          <cell r="B903" t="str">
            <v>الجمعة</v>
          </cell>
          <cell r="C903" t="str">
            <v>22/04/2016</v>
          </cell>
          <cell r="D903" t="str">
            <v>05:52</v>
          </cell>
          <cell r="E903" t="str">
            <v>14:23</v>
          </cell>
          <cell r="F903" t="str">
            <v/>
          </cell>
          <cell r="H903" t="str">
            <v>روح الامين علي حيدر</v>
          </cell>
          <cell r="I903">
            <v>2208784633</v>
          </cell>
          <cell r="J903" t="str">
            <v>LBC 1</v>
          </cell>
        </row>
        <row r="904">
          <cell r="A904">
            <v>8163</v>
          </cell>
          <cell r="B904" t="str">
            <v>السبت</v>
          </cell>
          <cell r="C904" t="str">
            <v>23/04/2016</v>
          </cell>
          <cell r="D904" t="str">
            <v>05:49</v>
          </cell>
          <cell r="E904" t="str">
            <v>17:51</v>
          </cell>
          <cell r="F904" t="str">
            <v/>
          </cell>
          <cell r="H904" t="str">
            <v>روح الامين علي حيدر</v>
          </cell>
          <cell r="I904">
            <v>2208784633</v>
          </cell>
          <cell r="J904" t="str">
            <v>LBC 1</v>
          </cell>
        </row>
        <row r="905">
          <cell r="A905">
            <v>8163</v>
          </cell>
          <cell r="B905" t="str">
            <v>الأحد</v>
          </cell>
          <cell r="C905" t="str">
            <v>24/04/2016</v>
          </cell>
          <cell r="D905" t="str">
            <v>05:52</v>
          </cell>
          <cell r="E905" t="str">
            <v>17:50</v>
          </cell>
          <cell r="F905" t="str">
            <v/>
          </cell>
          <cell r="H905" t="str">
            <v>روح الامين علي حيدر</v>
          </cell>
          <cell r="I905">
            <v>2208784633</v>
          </cell>
          <cell r="J905" t="str">
            <v>LBC 1</v>
          </cell>
        </row>
        <row r="906">
          <cell r="A906">
            <v>8163</v>
          </cell>
          <cell r="B906" t="str">
            <v>الإثنين</v>
          </cell>
          <cell r="C906" t="str">
            <v>25/04/2016</v>
          </cell>
          <cell r="D906" t="str">
            <v>05:54</v>
          </cell>
          <cell r="E906" t="str">
            <v>17:51</v>
          </cell>
          <cell r="F906" t="str">
            <v/>
          </cell>
          <cell r="H906" t="str">
            <v>روح الامين علي حيدر</v>
          </cell>
          <cell r="I906">
            <v>2208784633</v>
          </cell>
          <cell r="J906" t="str">
            <v>LBC 1</v>
          </cell>
        </row>
        <row r="907">
          <cell r="A907">
            <v>8163</v>
          </cell>
          <cell r="B907" t="str">
            <v>الثلاثاء</v>
          </cell>
          <cell r="C907" t="str">
            <v>26/04/2016</v>
          </cell>
          <cell r="D907" t="str">
            <v>05:56</v>
          </cell>
          <cell r="E907" t="str">
            <v/>
          </cell>
          <cell r="F907" t="str">
            <v/>
          </cell>
          <cell r="H907" t="str">
            <v>روح الامين علي حيدر</v>
          </cell>
          <cell r="I907">
            <v>2208784633</v>
          </cell>
          <cell r="J907" t="str">
            <v>LBC 1</v>
          </cell>
        </row>
        <row r="908">
          <cell r="A908">
            <v>8163</v>
          </cell>
          <cell r="B908" t="str">
            <v>الأربعاء</v>
          </cell>
          <cell r="C908" t="str">
            <v>27/04/2016</v>
          </cell>
          <cell r="D908" t="str">
            <v>05:44</v>
          </cell>
          <cell r="E908" t="str">
            <v>17:49</v>
          </cell>
          <cell r="F908" t="str">
            <v/>
          </cell>
          <cell r="H908" t="str">
            <v>روح الامين علي حيدر</v>
          </cell>
          <cell r="I908">
            <v>2208784633</v>
          </cell>
          <cell r="J908" t="str">
            <v>LBC 1</v>
          </cell>
        </row>
        <row r="909">
          <cell r="A909">
            <v>8163</v>
          </cell>
          <cell r="B909" t="str">
            <v>الخميس</v>
          </cell>
          <cell r="C909" t="str">
            <v>28/04/2016</v>
          </cell>
          <cell r="D909" t="str">
            <v>05:55</v>
          </cell>
          <cell r="E909" t="str">
            <v>17:46</v>
          </cell>
          <cell r="F909" t="str">
            <v/>
          </cell>
          <cell r="H909" t="str">
            <v>روح الامين علي حيدر</v>
          </cell>
          <cell r="I909">
            <v>2208784633</v>
          </cell>
          <cell r="J909" t="str">
            <v>LBC 1</v>
          </cell>
        </row>
        <row r="910">
          <cell r="A910">
            <v>8163</v>
          </cell>
          <cell r="B910" t="str">
            <v>الجمعة</v>
          </cell>
          <cell r="C910" t="str">
            <v>29/04/2016</v>
          </cell>
          <cell r="D910" t="str">
            <v>05:46</v>
          </cell>
          <cell r="E910" t="str">
            <v>14:28</v>
          </cell>
          <cell r="F910" t="str">
            <v/>
          </cell>
          <cell r="H910" t="str">
            <v>روح الامين علي حيدر</v>
          </cell>
          <cell r="I910">
            <v>2208784633</v>
          </cell>
          <cell r="J910" t="str">
            <v>LBC 1</v>
          </cell>
        </row>
        <row r="911">
          <cell r="A911">
            <v>8163</v>
          </cell>
          <cell r="B911" t="str">
            <v>السبت</v>
          </cell>
          <cell r="C911" t="str">
            <v>30/04/2016</v>
          </cell>
          <cell r="D911" t="str">
            <v>05:51</v>
          </cell>
          <cell r="E911" t="str">
            <v>17:50</v>
          </cell>
          <cell r="F911" t="str">
            <v/>
          </cell>
          <cell r="H911" t="str">
            <v>روح الامين علي حيدر</v>
          </cell>
          <cell r="I911">
            <v>2208784633</v>
          </cell>
          <cell r="J911" t="str">
            <v>LBC 1</v>
          </cell>
        </row>
        <row r="912">
          <cell r="A912">
            <v>8163</v>
          </cell>
          <cell r="B912" t="str">
            <v>الأحد</v>
          </cell>
          <cell r="C912" t="str">
            <v>01/05/2016</v>
          </cell>
          <cell r="D912" t="str">
            <v>05:52</v>
          </cell>
          <cell r="E912" t="str">
            <v>17:52</v>
          </cell>
          <cell r="F912" t="str">
            <v/>
          </cell>
          <cell r="H912" t="str">
            <v>روح الامين علي حيدر</v>
          </cell>
          <cell r="I912">
            <v>2208784633</v>
          </cell>
          <cell r="J912" t="str">
            <v>LBC 1</v>
          </cell>
        </row>
        <row r="913">
          <cell r="A913">
            <v>8163</v>
          </cell>
          <cell r="B913" t="str">
            <v>الإثنين</v>
          </cell>
          <cell r="C913" t="str">
            <v>02/05/2016</v>
          </cell>
          <cell r="D913" t="str">
            <v>05:51</v>
          </cell>
          <cell r="E913" t="str">
            <v>17:51</v>
          </cell>
          <cell r="F913" t="str">
            <v/>
          </cell>
          <cell r="H913" t="str">
            <v>روح الامين علي حيدر</v>
          </cell>
          <cell r="I913">
            <v>2208784633</v>
          </cell>
          <cell r="J913" t="str">
            <v>LBC 1</v>
          </cell>
        </row>
        <row r="914">
          <cell r="A914">
            <v>8163</v>
          </cell>
          <cell r="B914" t="str">
            <v>الثلاثاء</v>
          </cell>
          <cell r="C914" t="str">
            <v>03/05/2016</v>
          </cell>
          <cell r="D914" t="str">
            <v>05:50</v>
          </cell>
          <cell r="E914" t="str">
            <v>17:52</v>
          </cell>
          <cell r="F914" t="str">
            <v/>
          </cell>
          <cell r="H914" t="str">
            <v>روح الامين علي حيدر</v>
          </cell>
          <cell r="I914">
            <v>2208784633</v>
          </cell>
          <cell r="J914" t="str">
            <v>LBC 1</v>
          </cell>
        </row>
        <row r="915">
          <cell r="A915">
            <v>8163</v>
          </cell>
          <cell r="B915" t="str">
            <v>الأربعاء</v>
          </cell>
          <cell r="C915" t="str">
            <v>04/05/2016</v>
          </cell>
          <cell r="D915" t="str">
            <v>05:52</v>
          </cell>
          <cell r="E915" t="str">
            <v>17:52</v>
          </cell>
          <cell r="F915" t="str">
            <v/>
          </cell>
          <cell r="H915" t="str">
            <v>روح الامين علي حيدر</v>
          </cell>
          <cell r="I915">
            <v>2208784633</v>
          </cell>
          <cell r="J915" t="str">
            <v>LBC 1</v>
          </cell>
        </row>
        <row r="916">
          <cell r="A916">
            <v>8163</v>
          </cell>
          <cell r="B916" t="str">
            <v>الخميس</v>
          </cell>
          <cell r="C916" t="str">
            <v>05/05/2016</v>
          </cell>
          <cell r="D916" t="str">
            <v>05:53</v>
          </cell>
          <cell r="E916" t="str">
            <v>17:56</v>
          </cell>
          <cell r="F916" t="str">
            <v/>
          </cell>
          <cell r="H916" t="str">
            <v>روح الامين علي حيدر</v>
          </cell>
          <cell r="I916">
            <v>2208784633</v>
          </cell>
          <cell r="J916" t="str">
            <v>LBC 1</v>
          </cell>
        </row>
        <row r="917">
          <cell r="A917">
            <v>8163</v>
          </cell>
          <cell r="B917" t="str">
            <v>الجمعة</v>
          </cell>
          <cell r="C917" t="str">
            <v>06/05/2016</v>
          </cell>
          <cell r="D917" t="str">
            <v>05:52</v>
          </cell>
          <cell r="E917" t="str">
            <v>14:28</v>
          </cell>
          <cell r="F917" t="str">
            <v/>
          </cell>
          <cell r="H917" t="str">
            <v>روح الامين علي حيدر</v>
          </cell>
          <cell r="I917">
            <v>2208784633</v>
          </cell>
          <cell r="J917" t="str">
            <v>LBC 1</v>
          </cell>
        </row>
        <row r="918">
          <cell r="A918">
            <v>8163</v>
          </cell>
          <cell r="B918" t="str">
            <v>السبت</v>
          </cell>
          <cell r="C918" t="str">
            <v>07/05/2016</v>
          </cell>
          <cell r="D918" t="str">
            <v>05:53</v>
          </cell>
          <cell r="E918" t="str">
            <v>17:51</v>
          </cell>
          <cell r="F918" t="str">
            <v/>
          </cell>
          <cell r="H918" t="str">
            <v>روح الامين علي حيدر</v>
          </cell>
          <cell r="I918">
            <v>2208784633</v>
          </cell>
          <cell r="J918" t="str">
            <v>LBC 1</v>
          </cell>
        </row>
        <row r="919">
          <cell r="A919">
            <v>8163</v>
          </cell>
          <cell r="B919" t="str">
            <v>الأحد</v>
          </cell>
          <cell r="C919" t="str">
            <v>08/05/2016</v>
          </cell>
          <cell r="D919" t="str">
            <v>05:54</v>
          </cell>
          <cell r="E919" t="str">
            <v>17:54</v>
          </cell>
          <cell r="F919" t="str">
            <v/>
          </cell>
          <cell r="H919" t="str">
            <v>روح الامين علي حيدر</v>
          </cell>
          <cell r="I919">
            <v>2208784633</v>
          </cell>
          <cell r="J919" t="str">
            <v>LBC 1</v>
          </cell>
        </row>
        <row r="920">
          <cell r="A920">
            <v>8163</v>
          </cell>
          <cell r="B920" t="str">
            <v>الإثنين</v>
          </cell>
          <cell r="C920" t="str">
            <v>09/05/2016</v>
          </cell>
          <cell r="D920" t="str">
            <v>05:54</v>
          </cell>
          <cell r="E920" t="str">
            <v>17:54</v>
          </cell>
          <cell r="F920" t="str">
            <v/>
          </cell>
          <cell r="H920" t="str">
            <v>روح الامين علي حيدر</v>
          </cell>
          <cell r="I920">
            <v>2208784633</v>
          </cell>
          <cell r="J920" t="str">
            <v>LBC 1</v>
          </cell>
        </row>
        <row r="921">
          <cell r="A921">
            <v>8163</v>
          </cell>
          <cell r="B921" t="str">
            <v>الثلاثاء</v>
          </cell>
          <cell r="C921" t="str">
            <v>10/05/2016</v>
          </cell>
          <cell r="D921" t="str">
            <v>05:56</v>
          </cell>
          <cell r="E921" t="str">
            <v>17:52</v>
          </cell>
          <cell r="F921" t="str">
            <v/>
          </cell>
          <cell r="H921" t="str">
            <v>روح الامين علي حيدر</v>
          </cell>
          <cell r="I921">
            <v>2208784633</v>
          </cell>
          <cell r="J921" t="str">
            <v>LBC 1</v>
          </cell>
        </row>
        <row r="922">
          <cell r="A922">
            <v>8163</v>
          </cell>
          <cell r="B922" t="str">
            <v>الأربعاء</v>
          </cell>
          <cell r="C922" t="str">
            <v>11/05/2016</v>
          </cell>
          <cell r="D922" t="str">
            <v>05:50</v>
          </cell>
          <cell r="E922" t="str">
            <v>17:51</v>
          </cell>
          <cell r="F922" t="str">
            <v/>
          </cell>
          <cell r="H922" t="str">
            <v>روح الامين علي حيدر</v>
          </cell>
          <cell r="I922">
            <v>2208784633</v>
          </cell>
          <cell r="J922" t="str">
            <v>LBC 1</v>
          </cell>
        </row>
        <row r="923">
          <cell r="A923">
            <v>8163</v>
          </cell>
          <cell r="B923" t="str">
            <v>الخميس</v>
          </cell>
          <cell r="C923" t="str">
            <v>12/05/2016</v>
          </cell>
          <cell r="D923" t="str">
            <v>05:58</v>
          </cell>
          <cell r="E923" t="str">
            <v>17:53</v>
          </cell>
          <cell r="F923" t="str">
            <v/>
          </cell>
          <cell r="H923" t="str">
            <v>روح الامين علي حيدر</v>
          </cell>
          <cell r="I923">
            <v>2208784633</v>
          </cell>
          <cell r="J923" t="str">
            <v>LBC 1</v>
          </cell>
        </row>
        <row r="924">
          <cell r="A924">
            <v>8163</v>
          </cell>
          <cell r="B924" t="str">
            <v>الجمعة</v>
          </cell>
          <cell r="C924" t="str">
            <v>13/05/2016</v>
          </cell>
          <cell r="D924" t="str">
            <v/>
          </cell>
          <cell r="E924" t="str">
            <v/>
          </cell>
          <cell r="F924" t="b">
            <v>1</v>
          </cell>
          <cell r="H924" t="str">
            <v>روح الامين علي حيدر</v>
          </cell>
          <cell r="I924">
            <v>2208784633</v>
          </cell>
          <cell r="J924" t="str">
            <v>LBC 1</v>
          </cell>
        </row>
        <row r="925">
          <cell r="A925">
            <v>8163</v>
          </cell>
          <cell r="B925" t="str">
            <v>السبت</v>
          </cell>
          <cell r="C925" t="str">
            <v>14/05/2016</v>
          </cell>
          <cell r="D925" t="str">
            <v>05:55</v>
          </cell>
          <cell r="E925" t="str">
            <v>17:51</v>
          </cell>
          <cell r="F925" t="str">
            <v/>
          </cell>
          <cell r="H925" t="str">
            <v>روح الامين علي حيدر</v>
          </cell>
          <cell r="I925">
            <v>2208784633</v>
          </cell>
          <cell r="J925" t="str">
            <v>LBC 1</v>
          </cell>
        </row>
        <row r="926">
          <cell r="A926">
            <v>8163</v>
          </cell>
          <cell r="B926" t="str">
            <v>الأحد</v>
          </cell>
          <cell r="C926" t="str">
            <v>15/05/2016</v>
          </cell>
          <cell r="D926" t="str">
            <v>05:54</v>
          </cell>
          <cell r="E926" t="str">
            <v>17:53</v>
          </cell>
          <cell r="F926" t="str">
            <v/>
          </cell>
          <cell r="H926" t="str">
            <v>روح الامين علي حيدر</v>
          </cell>
          <cell r="I926">
            <v>2208784633</v>
          </cell>
          <cell r="J926" t="str">
            <v>LBC 1</v>
          </cell>
        </row>
        <row r="927">
          <cell r="A927">
            <v>8163</v>
          </cell>
          <cell r="B927" t="str">
            <v>الإثنين</v>
          </cell>
          <cell r="C927" t="str">
            <v>16/05/2016</v>
          </cell>
          <cell r="D927" t="str">
            <v>05:51</v>
          </cell>
          <cell r="E927" t="str">
            <v>17:52</v>
          </cell>
          <cell r="F927" t="str">
            <v/>
          </cell>
          <cell r="H927" t="str">
            <v>روح الامين علي حيدر</v>
          </cell>
          <cell r="I927">
            <v>2208784633</v>
          </cell>
          <cell r="J927" t="str">
            <v>LBC 1</v>
          </cell>
        </row>
        <row r="928">
          <cell r="A928">
            <v>8163</v>
          </cell>
          <cell r="B928" t="str">
            <v>الثلاثاء</v>
          </cell>
          <cell r="C928" t="str">
            <v>17/05/2016</v>
          </cell>
          <cell r="D928" t="str">
            <v>05:53</v>
          </cell>
          <cell r="E928" t="str">
            <v>17:51</v>
          </cell>
          <cell r="F928" t="str">
            <v/>
          </cell>
          <cell r="H928" t="str">
            <v>روح الامين علي حيدر</v>
          </cell>
          <cell r="I928">
            <v>2208784633</v>
          </cell>
          <cell r="J928" t="str">
            <v>LBC 1</v>
          </cell>
        </row>
        <row r="929">
          <cell r="A929">
            <v>8163</v>
          </cell>
          <cell r="B929" t="str">
            <v>الأربعاء</v>
          </cell>
          <cell r="C929" t="str">
            <v>18/05/2016</v>
          </cell>
          <cell r="D929" t="str">
            <v>05:54</v>
          </cell>
          <cell r="E929" t="str">
            <v>17:53</v>
          </cell>
          <cell r="F929" t="str">
            <v/>
          </cell>
          <cell r="H929" t="str">
            <v>روح الامين علي حيدر</v>
          </cell>
          <cell r="I929">
            <v>2208784633</v>
          </cell>
          <cell r="J929" t="str">
            <v>LBC 1</v>
          </cell>
        </row>
        <row r="930">
          <cell r="A930">
            <v>8163</v>
          </cell>
          <cell r="B930" t="str">
            <v>الخميس</v>
          </cell>
          <cell r="C930" t="str">
            <v>19/05/2016</v>
          </cell>
          <cell r="D930" t="str">
            <v>05:52</v>
          </cell>
          <cell r="E930" t="str">
            <v>17:52</v>
          </cell>
          <cell r="F930" t="str">
            <v/>
          </cell>
          <cell r="H930" t="str">
            <v>روح الامين علي حيدر</v>
          </cell>
          <cell r="I930">
            <v>2208784633</v>
          </cell>
          <cell r="J930" t="str">
            <v>LBC 1</v>
          </cell>
        </row>
        <row r="931">
          <cell r="A931">
            <v>8163</v>
          </cell>
          <cell r="B931" t="str">
            <v>الجمعة</v>
          </cell>
          <cell r="C931" t="str">
            <v>20/05/2016</v>
          </cell>
          <cell r="D931" t="str">
            <v/>
          </cell>
          <cell r="E931" t="str">
            <v/>
          </cell>
          <cell r="F931" t="b">
            <v>1</v>
          </cell>
          <cell r="H931" t="str">
            <v>روح الامين علي حيدر</v>
          </cell>
          <cell r="I931">
            <v>2208784633</v>
          </cell>
          <cell r="J931" t="str">
            <v>LBC 1</v>
          </cell>
        </row>
        <row r="932">
          <cell r="A932">
            <v>8163</v>
          </cell>
          <cell r="B932" t="str">
            <v>السبت</v>
          </cell>
          <cell r="C932" t="str">
            <v>21/05/2016</v>
          </cell>
          <cell r="D932" t="str">
            <v>05:52</v>
          </cell>
          <cell r="E932" t="str">
            <v/>
          </cell>
          <cell r="F932" t="str">
            <v/>
          </cell>
          <cell r="H932" t="str">
            <v>روح الامين علي حيدر</v>
          </cell>
          <cell r="I932">
            <v>2208784633</v>
          </cell>
          <cell r="J932" t="str">
            <v>LBC 1</v>
          </cell>
        </row>
        <row r="933">
          <cell r="A933">
            <v>8165</v>
          </cell>
          <cell r="B933" t="str">
            <v>الخميس</v>
          </cell>
          <cell r="C933" t="str">
            <v>21/04/2016</v>
          </cell>
          <cell r="D933" t="str">
            <v>07:39</v>
          </cell>
          <cell r="E933" t="str">
            <v>17:02</v>
          </cell>
          <cell r="F933" t="str">
            <v/>
          </cell>
          <cell r="H933" t="str">
            <v>محمد ماءالدين شانواس</v>
          </cell>
          <cell r="I933">
            <v>2000961447</v>
          </cell>
          <cell r="J933" t="str">
            <v>LBC 1</v>
          </cell>
        </row>
        <row r="934">
          <cell r="A934">
            <v>8165</v>
          </cell>
          <cell r="B934" t="str">
            <v>الجمعة</v>
          </cell>
          <cell r="C934" t="str">
            <v>22/04/2016</v>
          </cell>
          <cell r="D934" t="str">
            <v/>
          </cell>
          <cell r="E934" t="str">
            <v/>
          </cell>
          <cell r="F934" t="b">
            <v>1</v>
          </cell>
          <cell r="H934" t="str">
            <v>محمد ماءالدين شانواس</v>
          </cell>
          <cell r="I934">
            <v>2000961447</v>
          </cell>
          <cell r="J934" t="str">
            <v>LBC 1</v>
          </cell>
        </row>
        <row r="935">
          <cell r="A935">
            <v>8165</v>
          </cell>
          <cell r="B935" t="str">
            <v>السبت</v>
          </cell>
          <cell r="C935" t="str">
            <v>23/04/2016</v>
          </cell>
          <cell r="D935" t="str">
            <v>08:08</v>
          </cell>
          <cell r="E935" t="str">
            <v>16:52</v>
          </cell>
          <cell r="F935" t="str">
            <v/>
          </cell>
          <cell r="H935" t="str">
            <v>محمد ماءالدين شانواس</v>
          </cell>
          <cell r="I935">
            <v>2000961447</v>
          </cell>
          <cell r="J935" t="str">
            <v>LBC 1</v>
          </cell>
        </row>
        <row r="936">
          <cell r="A936">
            <v>8165</v>
          </cell>
          <cell r="B936" t="str">
            <v>الأحد</v>
          </cell>
          <cell r="C936" t="str">
            <v>24/04/2016</v>
          </cell>
          <cell r="D936" t="str">
            <v>08:16</v>
          </cell>
          <cell r="E936" t="str">
            <v>16:57</v>
          </cell>
          <cell r="F936" t="str">
            <v/>
          </cell>
          <cell r="H936" t="str">
            <v>محمد ماءالدين شانواس</v>
          </cell>
          <cell r="I936">
            <v>2000961447</v>
          </cell>
          <cell r="J936" t="str">
            <v>LBC 1</v>
          </cell>
        </row>
        <row r="937">
          <cell r="A937">
            <v>8165</v>
          </cell>
          <cell r="B937" t="str">
            <v>الإثنين</v>
          </cell>
          <cell r="C937" t="str">
            <v>25/04/2016</v>
          </cell>
          <cell r="D937" t="str">
            <v>07:58</v>
          </cell>
          <cell r="E937" t="str">
            <v>16:57</v>
          </cell>
          <cell r="F937" t="str">
            <v/>
          </cell>
          <cell r="H937" t="str">
            <v>محمد ماءالدين شانواس</v>
          </cell>
          <cell r="I937">
            <v>2000961447</v>
          </cell>
          <cell r="J937" t="str">
            <v>LBC 1</v>
          </cell>
        </row>
        <row r="938">
          <cell r="A938">
            <v>8165</v>
          </cell>
          <cell r="B938" t="str">
            <v>الثلاثاء</v>
          </cell>
          <cell r="C938" t="str">
            <v>26/04/2016</v>
          </cell>
          <cell r="D938" t="str">
            <v>08:17</v>
          </cell>
          <cell r="E938" t="str">
            <v>16:53</v>
          </cell>
          <cell r="F938" t="str">
            <v/>
          </cell>
          <cell r="H938" t="str">
            <v>محمد ماءالدين شانواس</v>
          </cell>
          <cell r="I938">
            <v>2000961447</v>
          </cell>
          <cell r="J938" t="str">
            <v>LBC 1</v>
          </cell>
        </row>
        <row r="939">
          <cell r="A939">
            <v>8165</v>
          </cell>
          <cell r="B939" t="str">
            <v>الأربعاء</v>
          </cell>
          <cell r="C939" t="str">
            <v>27/04/2016</v>
          </cell>
          <cell r="D939" t="str">
            <v>08:12</v>
          </cell>
          <cell r="E939" t="str">
            <v>17:00</v>
          </cell>
          <cell r="F939" t="str">
            <v/>
          </cell>
          <cell r="H939" t="str">
            <v>محمد ماءالدين شانواس</v>
          </cell>
          <cell r="I939">
            <v>2000961447</v>
          </cell>
          <cell r="J939" t="str">
            <v>LBC 1</v>
          </cell>
        </row>
        <row r="940">
          <cell r="A940">
            <v>8165</v>
          </cell>
          <cell r="B940" t="str">
            <v>الخميس</v>
          </cell>
          <cell r="C940" t="str">
            <v>28/04/2016</v>
          </cell>
          <cell r="D940" t="str">
            <v>08:20</v>
          </cell>
          <cell r="E940" t="str">
            <v>16:56</v>
          </cell>
          <cell r="F940" t="str">
            <v/>
          </cell>
          <cell r="H940" t="str">
            <v>محمد ماءالدين شانواس</v>
          </cell>
          <cell r="I940">
            <v>2000961447</v>
          </cell>
          <cell r="J940" t="str">
            <v>LBC 1</v>
          </cell>
        </row>
        <row r="941">
          <cell r="A941">
            <v>8165</v>
          </cell>
          <cell r="B941" t="str">
            <v>الجمعة</v>
          </cell>
          <cell r="C941" t="str">
            <v>29/04/2016</v>
          </cell>
          <cell r="D941" t="str">
            <v/>
          </cell>
          <cell r="E941" t="str">
            <v/>
          </cell>
          <cell r="F941" t="b">
            <v>1</v>
          </cell>
          <cell r="H941" t="str">
            <v>محمد ماءالدين شانواس</v>
          </cell>
          <cell r="I941">
            <v>2000961447</v>
          </cell>
          <cell r="J941" t="str">
            <v>LBC 1</v>
          </cell>
        </row>
        <row r="942">
          <cell r="A942">
            <v>8165</v>
          </cell>
          <cell r="B942" t="str">
            <v>السبت</v>
          </cell>
          <cell r="C942" t="str">
            <v>30/04/2016</v>
          </cell>
          <cell r="D942" t="str">
            <v>08:13</v>
          </cell>
          <cell r="E942" t="str">
            <v>16:47</v>
          </cell>
          <cell r="F942" t="str">
            <v/>
          </cell>
          <cell r="H942" t="str">
            <v>محمد ماءالدين شانواس</v>
          </cell>
          <cell r="I942">
            <v>2000961447</v>
          </cell>
          <cell r="J942" t="str">
            <v>LBC 1</v>
          </cell>
        </row>
        <row r="943">
          <cell r="A943">
            <v>8165</v>
          </cell>
          <cell r="B943" t="str">
            <v>الأحد</v>
          </cell>
          <cell r="C943" t="str">
            <v>01/05/2016</v>
          </cell>
          <cell r="D943" t="str">
            <v>08:09</v>
          </cell>
          <cell r="E943" t="str">
            <v>17:36</v>
          </cell>
          <cell r="F943" t="str">
            <v/>
          </cell>
          <cell r="H943" t="str">
            <v>محمد ماءالدين شانواس</v>
          </cell>
          <cell r="I943">
            <v>2000961447</v>
          </cell>
          <cell r="J943" t="str">
            <v>LBC 1</v>
          </cell>
        </row>
        <row r="944">
          <cell r="A944">
            <v>8165</v>
          </cell>
          <cell r="B944" t="str">
            <v>الإثنين</v>
          </cell>
          <cell r="C944" t="str">
            <v>02/05/2016</v>
          </cell>
          <cell r="D944" t="str">
            <v>08:22</v>
          </cell>
          <cell r="E944" t="str">
            <v>17:00</v>
          </cell>
          <cell r="F944" t="str">
            <v/>
          </cell>
          <cell r="H944" t="str">
            <v>محمد ماءالدين شانواس</v>
          </cell>
          <cell r="I944">
            <v>2000961447</v>
          </cell>
          <cell r="J944" t="str">
            <v>LBC 1</v>
          </cell>
        </row>
        <row r="945">
          <cell r="A945">
            <v>8165</v>
          </cell>
          <cell r="B945" t="str">
            <v>الثلاثاء</v>
          </cell>
          <cell r="C945" t="str">
            <v>03/05/2016</v>
          </cell>
          <cell r="D945" t="str">
            <v>08:13</v>
          </cell>
          <cell r="E945" t="str">
            <v>16:58</v>
          </cell>
          <cell r="F945" t="str">
            <v/>
          </cell>
          <cell r="H945" t="str">
            <v>محمد ماءالدين شانواس</v>
          </cell>
          <cell r="I945">
            <v>2000961447</v>
          </cell>
          <cell r="J945" t="str">
            <v>LBC 1</v>
          </cell>
        </row>
        <row r="946">
          <cell r="A946">
            <v>8165</v>
          </cell>
          <cell r="B946" t="str">
            <v>الأربعاء</v>
          </cell>
          <cell r="C946" t="str">
            <v>04/05/2016</v>
          </cell>
          <cell r="D946" t="str">
            <v>08:26</v>
          </cell>
          <cell r="E946" t="str">
            <v>16:57</v>
          </cell>
          <cell r="F946" t="str">
            <v/>
          </cell>
          <cell r="H946" t="str">
            <v>محمد ماءالدين شانواس</v>
          </cell>
          <cell r="I946">
            <v>2000961447</v>
          </cell>
          <cell r="J946" t="str">
            <v>LBC 1</v>
          </cell>
        </row>
        <row r="947">
          <cell r="A947">
            <v>8165</v>
          </cell>
          <cell r="B947" t="str">
            <v>الخميس</v>
          </cell>
          <cell r="C947" t="str">
            <v>05/05/2016</v>
          </cell>
          <cell r="D947" t="str">
            <v>08:27</v>
          </cell>
          <cell r="E947" t="str">
            <v>18:09</v>
          </cell>
          <cell r="F947" t="str">
            <v/>
          </cell>
          <cell r="H947" t="str">
            <v>محمد ماءالدين شانواس</v>
          </cell>
          <cell r="I947">
            <v>2000961447</v>
          </cell>
          <cell r="J947" t="str">
            <v>LBC 1</v>
          </cell>
        </row>
        <row r="948">
          <cell r="A948">
            <v>8165</v>
          </cell>
          <cell r="B948" t="str">
            <v>الجمعة</v>
          </cell>
          <cell r="C948" t="str">
            <v>06/05/2016</v>
          </cell>
          <cell r="D948" t="str">
            <v/>
          </cell>
          <cell r="E948" t="str">
            <v/>
          </cell>
          <cell r="F948" t="b">
            <v>1</v>
          </cell>
          <cell r="H948" t="str">
            <v>محمد ماءالدين شانواس</v>
          </cell>
          <cell r="I948">
            <v>2000961447</v>
          </cell>
          <cell r="J948" t="str">
            <v>LBC 1</v>
          </cell>
        </row>
        <row r="949">
          <cell r="A949">
            <v>8165</v>
          </cell>
          <cell r="B949" t="str">
            <v>السبت</v>
          </cell>
          <cell r="C949" t="str">
            <v>07/05/2016</v>
          </cell>
          <cell r="D949" t="str">
            <v>08:28</v>
          </cell>
          <cell r="E949" t="str">
            <v>17:02</v>
          </cell>
          <cell r="F949" t="str">
            <v/>
          </cell>
          <cell r="H949" t="str">
            <v>محمد ماءالدين شانواس</v>
          </cell>
          <cell r="I949">
            <v>2000961447</v>
          </cell>
          <cell r="J949" t="str">
            <v>LBC 1</v>
          </cell>
        </row>
        <row r="950">
          <cell r="A950">
            <v>8165</v>
          </cell>
          <cell r="B950" t="str">
            <v>الأحد</v>
          </cell>
          <cell r="C950" t="str">
            <v>08/05/2016</v>
          </cell>
          <cell r="D950" t="str">
            <v>08:24</v>
          </cell>
          <cell r="E950" t="str">
            <v>17:05</v>
          </cell>
          <cell r="F950" t="str">
            <v/>
          </cell>
          <cell r="H950" t="str">
            <v>محمد ماءالدين شانواس</v>
          </cell>
          <cell r="I950">
            <v>2000961447</v>
          </cell>
          <cell r="J950" t="str">
            <v>LBC 1</v>
          </cell>
        </row>
        <row r="951">
          <cell r="A951">
            <v>8165</v>
          </cell>
          <cell r="B951" t="str">
            <v>الإثنين</v>
          </cell>
          <cell r="C951" t="str">
            <v>09/05/2016</v>
          </cell>
          <cell r="D951" t="str">
            <v>08:46</v>
          </cell>
          <cell r="E951" t="str">
            <v>16:59</v>
          </cell>
          <cell r="F951" t="str">
            <v/>
          </cell>
          <cell r="H951" t="str">
            <v>محمد ماءالدين شانواس</v>
          </cell>
          <cell r="I951">
            <v>2000961447</v>
          </cell>
          <cell r="J951" t="str">
            <v>LBC 1</v>
          </cell>
        </row>
        <row r="952">
          <cell r="A952">
            <v>8165</v>
          </cell>
          <cell r="B952" t="str">
            <v>الثلاثاء</v>
          </cell>
          <cell r="C952" t="str">
            <v>10/05/2016</v>
          </cell>
          <cell r="D952" t="str">
            <v>08:27</v>
          </cell>
          <cell r="E952" t="str">
            <v>17:03</v>
          </cell>
          <cell r="F952" t="str">
            <v/>
          </cell>
          <cell r="H952" t="str">
            <v>محمد ماءالدين شانواس</v>
          </cell>
          <cell r="I952">
            <v>2000961447</v>
          </cell>
          <cell r="J952" t="str">
            <v>LBC 1</v>
          </cell>
        </row>
        <row r="953">
          <cell r="A953">
            <v>8165</v>
          </cell>
          <cell r="B953" t="str">
            <v>الأربعاء</v>
          </cell>
          <cell r="C953" t="str">
            <v>11/05/2016</v>
          </cell>
          <cell r="D953" t="str">
            <v>08:42</v>
          </cell>
          <cell r="E953" t="str">
            <v>17:06</v>
          </cell>
          <cell r="F953" t="str">
            <v/>
          </cell>
          <cell r="H953" t="str">
            <v>محمد ماءالدين شانواس</v>
          </cell>
          <cell r="I953">
            <v>2000961447</v>
          </cell>
          <cell r="J953" t="str">
            <v>LBC 1</v>
          </cell>
        </row>
        <row r="954">
          <cell r="A954">
            <v>8165</v>
          </cell>
          <cell r="B954" t="str">
            <v>الخميس</v>
          </cell>
          <cell r="C954" t="str">
            <v>12/05/2016</v>
          </cell>
          <cell r="D954" t="str">
            <v>08:20</v>
          </cell>
          <cell r="E954" t="str">
            <v>16:55</v>
          </cell>
          <cell r="F954" t="str">
            <v/>
          </cell>
          <cell r="H954" t="str">
            <v>محمد ماءالدين شانواس</v>
          </cell>
          <cell r="I954">
            <v>2000961447</v>
          </cell>
          <cell r="J954" t="str">
            <v>LBC 1</v>
          </cell>
        </row>
        <row r="955">
          <cell r="A955">
            <v>8165</v>
          </cell>
          <cell r="B955" t="str">
            <v>الجمعة</v>
          </cell>
          <cell r="C955" t="str">
            <v>13/05/2016</v>
          </cell>
          <cell r="D955" t="str">
            <v/>
          </cell>
          <cell r="E955" t="str">
            <v/>
          </cell>
          <cell r="F955" t="b">
            <v>1</v>
          </cell>
          <cell r="H955" t="str">
            <v>محمد ماءالدين شانواس</v>
          </cell>
          <cell r="I955">
            <v>2000961447</v>
          </cell>
          <cell r="J955" t="str">
            <v>LBC 1</v>
          </cell>
        </row>
        <row r="956">
          <cell r="A956">
            <v>8165</v>
          </cell>
          <cell r="B956" t="str">
            <v>السبت</v>
          </cell>
          <cell r="C956" t="str">
            <v>14/05/2016</v>
          </cell>
          <cell r="D956" t="str">
            <v>08:38</v>
          </cell>
          <cell r="E956" t="str">
            <v>16:59</v>
          </cell>
          <cell r="F956" t="str">
            <v/>
          </cell>
          <cell r="H956" t="str">
            <v>محمد ماءالدين شانواس</v>
          </cell>
          <cell r="I956">
            <v>2000961447</v>
          </cell>
          <cell r="J956" t="str">
            <v>LBC 1</v>
          </cell>
        </row>
        <row r="957">
          <cell r="A957">
            <v>8165</v>
          </cell>
          <cell r="B957" t="str">
            <v>الأحد</v>
          </cell>
          <cell r="C957" t="str">
            <v>15/05/2016</v>
          </cell>
          <cell r="D957" t="str">
            <v>08:33</v>
          </cell>
          <cell r="E957" t="str">
            <v>17:11</v>
          </cell>
          <cell r="F957" t="str">
            <v/>
          </cell>
          <cell r="H957" t="str">
            <v>محمد ماءالدين شانواس</v>
          </cell>
          <cell r="I957">
            <v>2000961447</v>
          </cell>
          <cell r="J957" t="str">
            <v>LBC 1</v>
          </cell>
        </row>
        <row r="958">
          <cell r="A958">
            <v>8165</v>
          </cell>
          <cell r="B958" t="str">
            <v>الإثنين</v>
          </cell>
          <cell r="C958" t="str">
            <v>16/05/2016</v>
          </cell>
          <cell r="D958" t="str">
            <v>08:19</v>
          </cell>
          <cell r="E958" t="str">
            <v>16:55</v>
          </cell>
          <cell r="F958" t="str">
            <v/>
          </cell>
          <cell r="H958" t="str">
            <v>محمد ماءالدين شانواس</v>
          </cell>
          <cell r="I958">
            <v>2000961447</v>
          </cell>
          <cell r="J958" t="str">
            <v>LBC 1</v>
          </cell>
        </row>
        <row r="959">
          <cell r="A959">
            <v>8165</v>
          </cell>
          <cell r="B959" t="str">
            <v>الثلاثاء</v>
          </cell>
          <cell r="C959" t="str">
            <v>17/05/2016</v>
          </cell>
          <cell r="D959" t="str">
            <v>08:24</v>
          </cell>
          <cell r="E959" t="str">
            <v>16:55</v>
          </cell>
          <cell r="F959" t="str">
            <v/>
          </cell>
          <cell r="H959" t="str">
            <v>محمد ماءالدين شانواس</v>
          </cell>
          <cell r="I959">
            <v>2000961447</v>
          </cell>
          <cell r="J959" t="str">
            <v>LBC 1</v>
          </cell>
        </row>
        <row r="960">
          <cell r="A960">
            <v>8165</v>
          </cell>
          <cell r="B960" t="str">
            <v>الأربعاء</v>
          </cell>
          <cell r="C960" t="str">
            <v>18/05/2016</v>
          </cell>
          <cell r="D960" t="str">
            <v>08:10</v>
          </cell>
          <cell r="E960" t="str">
            <v>17:06</v>
          </cell>
          <cell r="F960" t="str">
            <v/>
          </cell>
          <cell r="H960" t="str">
            <v>محمد ماءالدين شانواس</v>
          </cell>
          <cell r="I960">
            <v>2000961447</v>
          </cell>
          <cell r="J960" t="str">
            <v>LBC 1</v>
          </cell>
        </row>
        <row r="961">
          <cell r="A961">
            <v>8165</v>
          </cell>
          <cell r="B961" t="str">
            <v>الخميس</v>
          </cell>
          <cell r="C961" t="str">
            <v>19/05/2016</v>
          </cell>
          <cell r="D961" t="str">
            <v>08:36</v>
          </cell>
          <cell r="E961" t="str">
            <v>16:55</v>
          </cell>
          <cell r="F961" t="str">
            <v/>
          </cell>
          <cell r="H961" t="str">
            <v>محمد ماءالدين شانواس</v>
          </cell>
          <cell r="I961">
            <v>2000961447</v>
          </cell>
          <cell r="J961" t="str">
            <v>LBC 1</v>
          </cell>
        </row>
        <row r="962">
          <cell r="A962">
            <v>8165</v>
          </cell>
          <cell r="B962" t="str">
            <v>الجمعة</v>
          </cell>
          <cell r="C962" t="str">
            <v>20/05/2016</v>
          </cell>
          <cell r="D962" t="str">
            <v/>
          </cell>
          <cell r="E962" t="str">
            <v/>
          </cell>
          <cell r="F962" t="b">
            <v>1</v>
          </cell>
          <cell r="H962" t="str">
            <v>محمد ماءالدين شانواس</v>
          </cell>
          <cell r="I962">
            <v>2000961447</v>
          </cell>
          <cell r="J962" t="str">
            <v>LBC 1</v>
          </cell>
        </row>
        <row r="963">
          <cell r="A963">
            <v>8165</v>
          </cell>
          <cell r="B963" t="str">
            <v>السبت</v>
          </cell>
          <cell r="C963" t="str">
            <v>21/05/2016</v>
          </cell>
          <cell r="D963" t="str">
            <v>08:20</v>
          </cell>
          <cell r="E963" t="str">
            <v/>
          </cell>
          <cell r="F963" t="str">
            <v/>
          </cell>
          <cell r="H963" t="str">
            <v>محمد ماءالدين شانواس</v>
          </cell>
          <cell r="I963">
            <v>2000961447</v>
          </cell>
          <cell r="J963" t="str">
            <v>LBC 1</v>
          </cell>
        </row>
        <row r="964">
          <cell r="A964">
            <v>8168</v>
          </cell>
          <cell r="B964" t="str">
            <v>الخميس</v>
          </cell>
          <cell r="C964" t="str">
            <v>21/04/2016</v>
          </cell>
          <cell r="D964" t="str">
            <v>05:50</v>
          </cell>
          <cell r="E964" t="str">
            <v>17:54</v>
          </cell>
          <cell r="F964" t="str">
            <v/>
          </cell>
          <cell r="H964" t="str">
            <v>محمد ميران همزه علي</v>
          </cell>
          <cell r="I964">
            <v>2084718564</v>
          </cell>
          <cell r="J964" t="str">
            <v>LBC 1</v>
          </cell>
        </row>
        <row r="965">
          <cell r="A965">
            <v>8168</v>
          </cell>
          <cell r="B965" t="str">
            <v>الجمعة</v>
          </cell>
          <cell r="C965" t="str">
            <v>22/04/2016</v>
          </cell>
          <cell r="D965" t="str">
            <v>05:52</v>
          </cell>
          <cell r="E965" t="str">
            <v>14:24</v>
          </cell>
          <cell r="F965" t="str">
            <v/>
          </cell>
          <cell r="H965" t="str">
            <v>محمد ميران همزه علي</v>
          </cell>
          <cell r="I965">
            <v>2084718564</v>
          </cell>
          <cell r="J965" t="str">
            <v>LBC 1</v>
          </cell>
        </row>
        <row r="966">
          <cell r="A966">
            <v>8168</v>
          </cell>
          <cell r="B966" t="str">
            <v>السبت</v>
          </cell>
          <cell r="C966" t="str">
            <v>23/04/2016</v>
          </cell>
          <cell r="D966" t="str">
            <v>05:50</v>
          </cell>
          <cell r="E966" t="str">
            <v>17:54</v>
          </cell>
          <cell r="F966" t="str">
            <v/>
          </cell>
          <cell r="H966" t="str">
            <v>محمد ميران همزه علي</v>
          </cell>
          <cell r="I966">
            <v>2084718564</v>
          </cell>
          <cell r="J966" t="str">
            <v>LBC 1</v>
          </cell>
        </row>
        <row r="967">
          <cell r="A967">
            <v>8168</v>
          </cell>
          <cell r="B967" t="str">
            <v>الأحد</v>
          </cell>
          <cell r="C967" t="str">
            <v>24/04/2016</v>
          </cell>
          <cell r="D967" t="str">
            <v>05:51</v>
          </cell>
          <cell r="E967" t="str">
            <v>17:56</v>
          </cell>
          <cell r="F967" t="str">
            <v/>
          </cell>
          <cell r="H967" t="str">
            <v>محمد ميران همزه علي</v>
          </cell>
          <cell r="I967">
            <v>2084718564</v>
          </cell>
          <cell r="J967" t="str">
            <v>LBC 1</v>
          </cell>
        </row>
        <row r="968">
          <cell r="A968">
            <v>8168</v>
          </cell>
          <cell r="B968" t="str">
            <v>الإثنين</v>
          </cell>
          <cell r="C968" t="str">
            <v>25/04/2016</v>
          </cell>
          <cell r="D968" t="str">
            <v>05:52</v>
          </cell>
          <cell r="E968" t="str">
            <v>17:11</v>
          </cell>
          <cell r="F968" t="str">
            <v/>
          </cell>
          <cell r="H968" t="str">
            <v>محمد ميران همزه علي</v>
          </cell>
          <cell r="I968">
            <v>2084718564</v>
          </cell>
          <cell r="J968" t="str">
            <v>LBC 1</v>
          </cell>
        </row>
        <row r="969">
          <cell r="A969">
            <v>8168</v>
          </cell>
          <cell r="B969" t="str">
            <v>الثلاثاء</v>
          </cell>
          <cell r="C969" t="str">
            <v>26/04/2016</v>
          </cell>
          <cell r="D969" t="str">
            <v>05:56</v>
          </cell>
          <cell r="E969" t="str">
            <v/>
          </cell>
          <cell r="F969" t="str">
            <v/>
          </cell>
          <cell r="H969" t="str">
            <v>محمد ميران همزه علي</v>
          </cell>
          <cell r="I969">
            <v>2084718564</v>
          </cell>
          <cell r="J969" t="str">
            <v>LBC 1</v>
          </cell>
        </row>
        <row r="970">
          <cell r="A970">
            <v>8168</v>
          </cell>
          <cell r="B970" t="str">
            <v>الأربعاء</v>
          </cell>
          <cell r="C970" t="str">
            <v>27/04/2016</v>
          </cell>
          <cell r="D970" t="str">
            <v>06:02</v>
          </cell>
          <cell r="E970" t="str">
            <v>17:57</v>
          </cell>
          <cell r="F970" t="str">
            <v/>
          </cell>
          <cell r="H970" t="str">
            <v>محمد ميران همزه علي</v>
          </cell>
          <cell r="I970">
            <v>2084718564</v>
          </cell>
          <cell r="J970" t="str">
            <v>LBC 1</v>
          </cell>
        </row>
        <row r="971">
          <cell r="A971">
            <v>8168</v>
          </cell>
          <cell r="B971" t="str">
            <v>الخميس</v>
          </cell>
          <cell r="C971" t="str">
            <v>28/04/2016</v>
          </cell>
          <cell r="D971" t="str">
            <v>05:54</v>
          </cell>
          <cell r="E971" t="str">
            <v>17:49</v>
          </cell>
          <cell r="F971" t="str">
            <v/>
          </cell>
          <cell r="H971" t="str">
            <v>محمد ميران همزه علي</v>
          </cell>
          <cell r="I971">
            <v>2084718564</v>
          </cell>
          <cell r="J971" t="str">
            <v>LBC 1</v>
          </cell>
        </row>
        <row r="972">
          <cell r="A972">
            <v>8168</v>
          </cell>
          <cell r="B972" t="str">
            <v>الجمعة</v>
          </cell>
          <cell r="C972" t="str">
            <v>29/04/2016</v>
          </cell>
          <cell r="D972" t="str">
            <v>05:44</v>
          </cell>
          <cell r="E972" t="str">
            <v>14:26</v>
          </cell>
          <cell r="F972" t="str">
            <v/>
          </cell>
          <cell r="H972" t="str">
            <v>محمد ميران همزه علي</v>
          </cell>
          <cell r="I972">
            <v>2084718564</v>
          </cell>
          <cell r="J972" t="str">
            <v>LBC 1</v>
          </cell>
        </row>
        <row r="973">
          <cell r="A973">
            <v>8168</v>
          </cell>
          <cell r="B973" t="str">
            <v>السبت</v>
          </cell>
          <cell r="C973" t="str">
            <v>30/04/2016</v>
          </cell>
          <cell r="D973" t="str">
            <v>05:50</v>
          </cell>
          <cell r="E973" t="str">
            <v>17:49</v>
          </cell>
          <cell r="F973" t="str">
            <v/>
          </cell>
          <cell r="H973" t="str">
            <v>محمد ميران همزه علي</v>
          </cell>
          <cell r="I973">
            <v>2084718564</v>
          </cell>
          <cell r="J973" t="str">
            <v>LBC 1</v>
          </cell>
        </row>
        <row r="974">
          <cell r="A974">
            <v>8168</v>
          </cell>
          <cell r="B974" t="str">
            <v>الأحد</v>
          </cell>
          <cell r="C974" t="str">
            <v>01/05/2016</v>
          </cell>
          <cell r="D974" t="str">
            <v>05:51</v>
          </cell>
          <cell r="E974" t="str">
            <v>17:55</v>
          </cell>
          <cell r="F974" t="str">
            <v/>
          </cell>
          <cell r="H974" t="str">
            <v>محمد ميران همزه علي</v>
          </cell>
          <cell r="I974">
            <v>2084718564</v>
          </cell>
          <cell r="J974" t="str">
            <v>LBC 1</v>
          </cell>
        </row>
        <row r="975">
          <cell r="A975">
            <v>8168</v>
          </cell>
          <cell r="B975" t="str">
            <v>الإثنين</v>
          </cell>
          <cell r="C975" t="str">
            <v>02/05/2016</v>
          </cell>
          <cell r="D975" t="str">
            <v>06:50</v>
          </cell>
          <cell r="E975" t="str">
            <v>15:18</v>
          </cell>
          <cell r="F975" t="str">
            <v/>
          </cell>
          <cell r="H975" t="str">
            <v>محمد ميران همزه علي</v>
          </cell>
          <cell r="I975">
            <v>2084718564</v>
          </cell>
          <cell r="J975" t="str">
            <v>LBC 1</v>
          </cell>
        </row>
        <row r="976">
          <cell r="A976">
            <v>8168</v>
          </cell>
          <cell r="B976" t="str">
            <v>الثلاثاء</v>
          </cell>
          <cell r="C976" t="str">
            <v>03/05/2016</v>
          </cell>
          <cell r="D976" t="str">
            <v>06:56</v>
          </cell>
          <cell r="E976" t="str">
            <v>15:17</v>
          </cell>
          <cell r="F976" t="str">
            <v/>
          </cell>
          <cell r="H976" t="str">
            <v>محمد ميران همزه علي</v>
          </cell>
          <cell r="I976">
            <v>2084718564</v>
          </cell>
          <cell r="J976" t="str">
            <v>LBC 1</v>
          </cell>
        </row>
        <row r="977">
          <cell r="A977">
            <v>8168</v>
          </cell>
          <cell r="B977" t="str">
            <v>الأربعاء</v>
          </cell>
          <cell r="C977" t="str">
            <v>04/05/2016</v>
          </cell>
          <cell r="D977" t="str">
            <v/>
          </cell>
          <cell r="E977" t="str">
            <v/>
          </cell>
          <cell r="F977" t="b">
            <v>1</v>
          </cell>
          <cell r="H977" t="str">
            <v>محمد ميران همزه علي</v>
          </cell>
          <cell r="I977">
            <v>2084718564</v>
          </cell>
          <cell r="J977" t="str">
            <v>LBC 1</v>
          </cell>
        </row>
        <row r="978">
          <cell r="A978">
            <v>8168</v>
          </cell>
          <cell r="B978" t="str">
            <v>الخميس</v>
          </cell>
          <cell r="C978" t="str">
            <v>05/05/2016</v>
          </cell>
          <cell r="D978" t="str">
            <v/>
          </cell>
          <cell r="E978" t="str">
            <v/>
          </cell>
          <cell r="F978" t="b">
            <v>1</v>
          </cell>
          <cell r="H978" t="str">
            <v>محمد ميران همزه علي</v>
          </cell>
          <cell r="I978">
            <v>2084718564</v>
          </cell>
          <cell r="J978" t="str">
            <v>LBC 1</v>
          </cell>
        </row>
        <row r="979">
          <cell r="A979">
            <v>8168</v>
          </cell>
          <cell r="B979" t="str">
            <v>الجمعة</v>
          </cell>
          <cell r="C979" t="str">
            <v>06/05/2016</v>
          </cell>
          <cell r="D979" t="str">
            <v/>
          </cell>
          <cell r="E979" t="str">
            <v/>
          </cell>
          <cell r="F979" t="b">
            <v>1</v>
          </cell>
          <cell r="H979" t="str">
            <v>محمد ميران همزه علي</v>
          </cell>
          <cell r="I979">
            <v>2084718564</v>
          </cell>
          <cell r="J979" t="str">
            <v>LBC 1</v>
          </cell>
        </row>
        <row r="980">
          <cell r="A980">
            <v>8168</v>
          </cell>
          <cell r="B980" t="str">
            <v>السبت</v>
          </cell>
          <cell r="C980" t="str">
            <v>07/05/2016</v>
          </cell>
          <cell r="D980" t="str">
            <v/>
          </cell>
          <cell r="E980" t="str">
            <v/>
          </cell>
          <cell r="F980" t="b">
            <v>1</v>
          </cell>
          <cell r="H980" t="str">
            <v>محمد ميران همزه علي</v>
          </cell>
          <cell r="I980">
            <v>2084718564</v>
          </cell>
          <cell r="J980" t="str">
            <v>LBC 1</v>
          </cell>
        </row>
        <row r="981">
          <cell r="A981">
            <v>8168</v>
          </cell>
          <cell r="B981" t="str">
            <v>الأحد</v>
          </cell>
          <cell r="C981" t="str">
            <v>08/05/2016</v>
          </cell>
          <cell r="D981" t="str">
            <v/>
          </cell>
          <cell r="E981" t="str">
            <v/>
          </cell>
          <cell r="F981" t="b">
            <v>1</v>
          </cell>
          <cell r="H981" t="str">
            <v>محمد ميران همزه علي</v>
          </cell>
          <cell r="I981">
            <v>2084718564</v>
          </cell>
          <cell r="J981" t="str">
            <v>LBC 1</v>
          </cell>
        </row>
        <row r="982">
          <cell r="A982">
            <v>8168</v>
          </cell>
          <cell r="B982" t="str">
            <v>الإثنين</v>
          </cell>
          <cell r="C982" t="str">
            <v>09/05/2016</v>
          </cell>
          <cell r="D982" t="str">
            <v/>
          </cell>
          <cell r="E982" t="str">
            <v/>
          </cell>
          <cell r="F982" t="b">
            <v>1</v>
          </cell>
          <cell r="H982" t="str">
            <v>محمد ميران همزه علي</v>
          </cell>
          <cell r="I982">
            <v>2084718564</v>
          </cell>
          <cell r="J982" t="str">
            <v>LBC 1</v>
          </cell>
        </row>
        <row r="983">
          <cell r="A983">
            <v>8168</v>
          </cell>
          <cell r="B983" t="str">
            <v>الثلاثاء</v>
          </cell>
          <cell r="C983" t="str">
            <v>10/05/2016</v>
          </cell>
          <cell r="D983" t="str">
            <v/>
          </cell>
          <cell r="E983" t="str">
            <v/>
          </cell>
          <cell r="F983" t="b">
            <v>1</v>
          </cell>
          <cell r="H983" t="str">
            <v>محمد ميران همزه علي</v>
          </cell>
          <cell r="I983">
            <v>2084718564</v>
          </cell>
          <cell r="J983" t="str">
            <v>LBC 1</v>
          </cell>
        </row>
        <row r="984">
          <cell r="A984">
            <v>8168</v>
          </cell>
          <cell r="B984" t="str">
            <v>الأربعاء</v>
          </cell>
          <cell r="C984" t="str">
            <v>11/05/2016</v>
          </cell>
          <cell r="D984" t="str">
            <v/>
          </cell>
          <cell r="E984" t="str">
            <v/>
          </cell>
          <cell r="F984" t="b">
            <v>1</v>
          </cell>
          <cell r="H984" t="str">
            <v>محمد ميران همزه علي</v>
          </cell>
          <cell r="I984">
            <v>2084718564</v>
          </cell>
          <cell r="J984" t="str">
            <v>LBC 1</v>
          </cell>
        </row>
        <row r="985">
          <cell r="A985">
            <v>8168</v>
          </cell>
          <cell r="B985" t="str">
            <v>الخميس</v>
          </cell>
          <cell r="C985" t="str">
            <v>12/05/2016</v>
          </cell>
          <cell r="D985" t="str">
            <v/>
          </cell>
          <cell r="E985" t="str">
            <v/>
          </cell>
          <cell r="F985" t="b">
            <v>1</v>
          </cell>
          <cell r="H985" t="str">
            <v>محمد ميران همزه علي</v>
          </cell>
          <cell r="I985">
            <v>2084718564</v>
          </cell>
          <cell r="J985" t="str">
            <v>LBC 1</v>
          </cell>
        </row>
        <row r="986">
          <cell r="A986">
            <v>8168</v>
          </cell>
          <cell r="B986" t="str">
            <v>الجمعة</v>
          </cell>
          <cell r="C986" t="str">
            <v>13/05/2016</v>
          </cell>
          <cell r="D986" t="str">
            <v/>
          </cell>
          <cell r="E986" t="str">
            <v/>
          </cell>
          <cell r="F986" t="b">
            <v>1</v>
          </cell>
          <cell r="H986" t="str">
            <v>محمد ميران همزه علي</v>
          </cell>
          <cell r="I986">
            <v>2084718564</v>
          </cell>
          <cell r="J986" t="str">
            <v>LBC 1</v>
          </cell>
        </row>
        <row r="987">
          <cell r="A987">
            <v>8168</v>
          </cell>
          <cell r="B987" t="str">
            <v>السبت</v>
          </cell>
          <cell r="C987" t="str">
            <v>14/05/2016</v>
          </cell>
          <cell r="D987" t="str">
            <v/>
          </cell>
          <cell r="E987" t="str">
            <v/>
          </cell>
          <cell r="F987" t="b">
            <v>1</v>
          </cell>
          <cell r="H987" t="str">
            <v>محمد ميران همزه علي</v>
          </cell>
          <cell r="I987">
            <v>2084718564</v>
          </cell>
          <cell r="J987" t="str">
            <v>LBC 1</v>
          </cell>
        </row>
        <row r="988">
          <cell r="A988">
            <v>8168</v>
          </cell>
          <cell r="B988" t="str">
            <v>الأحد</v>
          </cell>
          <cell r="C988" t="str">
            <v>15/05/2016</v>
          </cell>
          <cell r="D988" t="str">
            <v/>
          </cell>
          <cell r="E988" t="str">
            <v/>
          </cell>
          <cell r="F988" t="b">
            <v>1</v>
          </cell>
          <cell r="H988" t="str">
            <v>محمد ميران همزه علي</v>
          </cell>
          <cell r="I988">
            <v>2084718564</v>
          </cell>
          <cell r="J988" t="str">
            <v>LBC 1</v>
          </cell>
        </row>
        <row r="989">
          <cell r="A989">
            <v>8168</v>
          </cell>
          <cell r="B989" t="str">
            <v>الإثنين</v>
          </cell>
          <cell r="C989" t="str">
            <v>16/05/2016</v>
          </cell>
          <cell r="D989" t="str">
            <v/>
          </cell>
          <cell r="E989" t="str">
            <v/>
          </cell>
          <cell r="F989" t="b">
            <v>1</v>
          </cell>
          <cell r="H989" t="str">
            <v>محمد ميران همزه علي</v>
          </cell>
          <cell r="I989">
            <v>2084718564</v>
          </cell>
          <cell r="J989" t="str">
            <v>LBC 1</v>
          </cell>
        </row>
        <row r="990">
          <cell r="A990">
            <v>8168</v>
          </cell>
          <cell r="B990" t="str">
            <v>الثلاثاء</v>
          </cell>
          <cell r="C990" t="str">
            <v>17/05/2016</v>
          </cell>
          <cell r="D990" t="str">
            <v/>
          </cell>
          <cell r="E990" t="str">
            <v/>
          </cell>
          <cell r="F990" t="b">
            <v>1</v>
          </cell>
          <cell r="H990" t="str">
            <v>محمد ميران همزه علي</v>
          </cell>
          <cell r="I990">
            <v>2084718564</v>
          </cell>
          <cell r="J990" t="str">
            <v>LBC 1</v>
          </cell>
        </row>
        <row r="991">
          <cell r="A991">
            <v>8168</v>
          </cell>
          <cell r="B991" t="str">
            <v>الأربعاء</v>
          </cell>
          <cell r="C991" t="str">
            <v>18/05/2016</v>
          </cell>
          <cell r="D991" t="str">
            <v/>
          </cell>
          <cell r="E991" t="str">
            <v/>
          </cell>
          <cell r="F991" t="b">
            <v>1</v>
          </cell>
          <cell r="H991" t="str">
            <v>محمد ميران همزه علي</v>
          </cell>
          <cell r="I991">
            <v>2084718564</v>
          </cell>
          <cell r="J991" t="str">
            <v>LBC 1</v>
          </cell>
        </row>
        <row r="992">
          <cell r="A992">
            <v>8168</v>
          </cell>
          <cell r="B992" t="str">
            <v>الخميس</v>
          </cell>
          <cell r="C992" t="str">
            <v>19/05/2016</v>
          </cell>
          <cell r="D992" t="str">
            <v/>
          </cell>
          <cell r="E992" t="str">
            <v/>
          </cell>
          <cell r="F992" t="b">
            <v>1</v>
          </cell>
          <cell r="H992" t="str">
            <v>محمد ميران همزه علي</v>
          </cell>
          <cell r="I992">
            <v>2084718564</v>
          </cell>
          <cell r="J992" t="str">
            <v>LBC 1</v>
          </cell>
        </row>
        <row r="993">
          <cell r="A993">
            <v>8168</v>
          </cell>
          <cell r="B993" t="str">
            <v>الجمعة</v>
          </cell>
          <cell r="C993" t="str">
            <v>20/05/2016</v>
          </cell>
          <cell r="D993" t="str">
            <v/>
          </cell>
          <cell r="E993" t="str">
            <v/>
          </cell>
          <cell r="F993" t="b">
            <v>1</v>
          </cell>
          <cell r="H993" t="str">
            <v>محمد ميران همزه علي</v>
          </cell>
          <cell r="I993">
            <v>2084718564</v>
          </cell>
          <cell r="J993" t="str">
            <v>LBC 1</v>
          </cell>
        </row>
        <row r="994">
          <cell r="A994">
            <v>8168</v>
          </cell>
          <cell r="B994" t="str">
            <v>السبت</v>
          </cell>
          <cell r="C994" t="str">
            <v>21/05/2016</v>
          </cell>
          <cell r="D994" t="str">
            <v/>
          </cell>
          <cell r="E994" t="str">
            <v/>
          </cell>
          <cell r="F994" t="b">
            <v>1</v>
          </cell>
          <cell r="H994" t="str">
            <v>محمد ميران همزه علي</v>
          </cell>
          <cell r="I994">
            <v>2084718564</v>
          </cell>
          <cell r="J994" t="str">
            <v>LBC 1</v>
          </cell>
        </row>
        <row r="995">
          <cell r="A995">
            <v>8169</v>
          </cell>
          <cell r="B995" t="str">
            <v>الخميس</v>
          </cell>
          <cell r="C995" t="str">
            <v>21/04/2016</v>
          </cell>
          <cell r="D995" t="str">
            <v>08:19</v>
          </cell>
          <cell r="E995" t="str">
            <v>17:28</v>
          </cell>
          <cell r="F995" t="str">
            <v/>
          </cell>
          <cell r="H995" t="str">
            <v>ابراهيم شيخ محمد شرافت</v>
          </cell>
          <cell r="I995">
            <v>2119381446</v>
          </cell>
          <cell r="J995" t="str">
            <v>LBC 1</v>
          </cell>
        </row>
        <row r="996">
          <cell r="A996">
            <v>8169</v>
          </cell>
          <cell r="B996" t="str">
            <v>الجمعة</v>
          </cell>
          <cell r="C996" t="str">
            <v>22/04/2016</v>
          </cell>
          <cell r="D996" t="str">
            <v>08:19</v>
          </cell>
          <cell r="E996" t="str">
            <v>13:13</v>
          </cell>
          <cell r="F996" t="str">
            <v/>
          </cell>
          <cell r="H996" t="str">
            <v>ابراهيم شيخ محمد شرافت</v>
          </cell>
          <cell r="I996">
            <v>2119381446</v>
          </cell>
          <cell r="J996" t="str">
            <v>LBC 1</v>
          </cell>
        </row>
        <row r="997">
          <cell r="A997">
            <v>8169</v>
          </cell>
          <cell r="B997" t="str">
            <v>السبت</v>
          </cell>
          <cell r="C997" t="str">
            <v>23/04/2016</v>
          </cell>
          <cell r="D997" t="str">
            <v>09:42</v>
          </cell>
          <cell r="E997" t="str">
            <v>18:17</v>
          </cell>
          <cell r="F997" t="str">
            <v/>
          </cell>
          <cell r="H997" t="str">
            <v>ابراهيم شيخ محمد شرافت</v>
          </cell>
          <cell r="I997">
            <v>2119381446</v>
          </cell>
          <cell r="J997" t="str">
            <v>LBC 1</v>
          </cell>
        </row>
        <row r="998">
          <cell r="A998">
            <v>8169</v>
          </cell>
          <cell r="B998" t="str">
            <v>الأحد</v>
          </cell>
          <cell r="C998" t="str">
            <v>24/04/2016</v>
          </cell>
          <cell r="D998" t="str">
            <v>09:30</v>
          </cell>
          <cell r="E998" t="str">
            <v>17:54</v>
          </cell>
          <cell r="F998" t="str">
            <v/>
          </cell>
          <cell r="H998" t="str">
            <v>ابراهيم شيخ محمد شرافت</v>
          </cell>
          <cell r="I998">
            <v>2119381446</v>
          </cell>
          <cell r="J998" t="str">
            <v>LBC 1</v>
          </cell>
        </row>
        <row r="999">
          <cell r="A999">
            <v>8169</v>
          </cell>
          <cell r="B999" t="str">
            <v>الإثنين</v>
          </cell>
          <cell r="C999" t="str">
            <v>25/04/2016</v>
          </cell>
          <cell r="D999" t="str">
            <v/>
          </cell>
          <cell r="E999" t="str">
            <v>17:11</v>
          </cell>
          <cell r="F999" t="str">
            <v/>
          </cell>
          <cell r="H999" t="str">
            <v>ابراهيم شيخ محمد شرافت</v>
          </cell>
          <cell r="I999">
            <v>2119381446</v>
          </cell>
          <cell r="J999" t="str">
            <v>LBC 1</v>
          </cell>
        </row>
        <row r="1000">
          <cell r="A1000">
            <v>8169</v>
          </cell>
          <cell r="B1000" t="str">
            <v>الثلاثاء</v>
          </cell>
          <cell r="C1000" t="str">
            <v>26/04/2016</v>
          </cell>
          <cell r="D1000" t="str">
            <v>08:58</v>
          </cell>
          <cell r="E1000" t="str">
            <v>17:03</v>
          </cell>
          <cell r="F1000" t="str">
            <v/>
          </cell>
          <cell r="H1000" t="str">
            <v>ابراهيم شيخ محمد شرافت</v>
          </cell>
          <cell r="I1000">
            <v>2119381446</v>
          </cell>
          <cell r="J1000" t="str">
            <v>LBC 1</v>
          </cell>
        </row>
        <row r="1001">
          <cell r="A1001">
            <v>8169</v>
          </cell>
          <cell r="B1001" t="str">
            <v>الأربعاء</v>
          </cell>
          <cell r="C1001" t="str">
            <v>27/04/2016</v>
          </cell>
          <cell r="D1001" t="str">
            <v>09:50</v>
          </cell>
          <cell r="E1001" t="str">
            <v>19:12</v>
          </cell>
          <cell r="F1001" t="str">
            <v/>
          </cell>
          <cell r="H1001" t="str">
            <v>ابراهيم شيخ محمد شرافت</v>
          </cell>
          <cell r="I1001">
            <v>2119381446</v>
          </cell>
          <cell r="J1001" t="str">
            <v>LBC 1</v>
          </cell>
        </row>
        <row r="1002">
          <cell r="A1002">
            <v>8169</v>
          </cell>
          <cell r="B1002" t="str">
            <v>الخميس</v>
          </cell>
          <cell r="C1002" t="str">
            <v>28/04/2016</v>
          </cell>
          <cell r="D1002" t="str">
            <v>07:38</v>
          </cell>
          <cell r="E1002" t="str">
            <v>17:17</v>
          </cell>
          <cell r="F1002" t="str">
            <v/>
          </cell>
          <cell r="H1002" t="str">
            <v>ابراهيم شيخ محمد شرافت</v>
          </cell>
          <cell r="I1002">
            <v>2119381446</v>
          </cell>
          <cell r="J1002" t="str">
            <v>LBC 1</v>
          </cell>
        </row>
        <row r="1003">
          <cell r="A1003">
            <v>8169</v>
          </cell>
          <cell r="B1003" t="str">
            <v>الجمعة</v>
          </cell>
          <cell r="C1003" t="str">
            <v>29/04/2016</v>
          </cell>
          <cell r="D1003" t="str">
            <v/>
          </cell>
          <cell r="E1003" t="str">
            <v/>
          </cell>
          <cell r="F1003" t="b">
            <v>1</v>
          </cell>
          <cell r="H1003" t="str">
            <v>ابراهيم شيخ محمد شرافت</v>
          </cell>
          <cell r="I1003">
            <v>2119381446</v>
          </cell>
          <cell r="J1003" t="str">
            <v>LBC 1</v>
          </cell>
        </row>
        <row r="1004">
          <cell r="A1004">
            <v>8169</v>
          </cell>
          <cell r="B1004" t="str">
            <v>السبت</v>
          </cell>
          <cell r="C1004" t="str">
            <v>30/04/2016</v>
          </cell>
          <cell r="D1004" t="str">
            <v>09:30</v>
          </cell>
          <cell r="E1004" t="str">
            <v>17:43</v>
          </cell>
          <cell r="F1004" t="str">
            <v/>
          </cell>
          <cell r="H1004" t="str">
            <v>ابراهيم شيخ محمد شرافت</v>
          </cell>
          <cell r="I1004">
            <v>2119381446</v>
          </cell>
          <cell r="J1004" t="str">
            <v>LBC 1</v>
          </cell>
        </row>
        <row r="1005">
          <cell r="A1005">
            <v>8169</v>
          </cell>
          <cell r="B1005" t="str">
            <v>الأحد</v>
          </cell>
          <cell r="C1005" t="str">
            <v>01/05/2016</v>
          </cell>
          <cell r="D1005" t="str">
            <v>09:28</v>
          </cell>
          <cell r="E1005" t="str">
            <v>17:36</v>
          </cell>
          <cell r="F1005" t="str">
            <v/>
          </cell>
          <cell r="H1005" t="str">
            <v>ابراهيم شيخ محمد شرافت</v>
          </cell>
          <cell r="I1005">
            <v>2119381446</v>
          </cell>
          <cell r="J1005" t="str">
            <v>LBC 1</v>
          </cell>
        </row>
        <row r="1006">
          <cell r="A1006">
            <v>8169</v>
          </cell>
          <cell r="B1006" t="str">
            <v>الإثنين</v>
          </cell>
          <cell r="C1006" t="str">
            <v>02/05/2016</v>
          </cell>
          <cell r="D1006" t="str">
            <v>09:41</v>
          </cell>
          <cell r="E1006" t="str">
            <v/>
          </cell>
          <cell r="F1006" t="str">
            <v/>
          </cell>
          <cell r="H1006" t="str">
            <v>ابراهيم شيخ محمد شرافت</v>
          </cell>
          <cell r="I1006">
            <v>2119381446</v>
          </cell>
          <cell r="J1006" t="str">
            <v>LBC 1</v>
          </cell>
        </row>
        <row r="1007">
          <cell r="A1007">
            <v>8169</v>
          </cell>
          <cell r="B1007" t="str">
            <v>الثلاثاء</v>
          </cell>
          <cell r="C1007" t="str">
            <v>03/05/2016</v>
          </cell>
          <cell r="D1007" t="str">
            <v>09:27</v>
          </cell>
          <cell r="E1007" t="str">
            <v>17:10</v>
          </cell>
          <cell r="F1007" t="str">
            <v/>
          </cell>
          <cell r="H1007" t="str">
            <v>ابراهيم شيخ محمد شرافت</v>
          </cell>
          <cell r="I1007">
            <v>2119381446</v>
          </cell>
          <cell r="J1007" t="str">
            <v>LBC 1</v>
          </cell>
        </row>
        <row r="1008">
          <cell r="A1008">
            <v>8169</v>
          </cell>
          <cell r="B1008" t="str">
            <v>الأربعاء</v>
          </cell>
          <cell r="C1008" t="str">
            <v>04/05/2016</v>
          </cell>
          <cell r="D1008" t="str">
            <v>09:06</v>
          </cell>
          <cell r="E1008" t="str">
            <v>18:09</v>
          </cell>
          <cell r="F1008" t="str">
            <v/>
          </cell>
          <cell r="H1008" t="str">
            <v>ابراهيم شيخ محمد شرافت</v>
          </cell>
          <cell r="I1008">
            <v>2119381446</v>
          </cell>
          <cell r="J1008" t="str">
            <v>LBC 1</v>
          </cell>
        </row>
        <row r="1009">
          <cell r="A1009">
            <v>8169</v>
          </cell>
          <cell r="B1009" t="str">
            <v>الخميس</v>
          </cell>
          <cell r="C1009" t="str">
            <v>05/05/2016</v>
          </cell>
          <cell r="D1009" t="str">
            <v>09:36</v>
          </cell>
          <cell r="E1009" t="str">
            <v>17:59</v>
          </cell>
          <cell r="F1009" t="str">
            <v/>
          </cell>
          <cell r="H1009" t="str">
            <v>ابراهيم شيخ محمد شرافت</v>
          </cell>
          <cell r="I1009">
            <v>2119381446</v>
          </cell>
          <cell r="J1009" t="str">
            <v>LBC 1</v>
          </cell>
        </row>
        <row r="1010">
          <cell r="A1010">
            <v>8169</v>
          </cell>
          <cell r="B1010" t="str">
            <v>الجمعة</v>
          </cell>
          <cell r="C1010" t="str">
            <v>06/05/2016</v>
          </cell>
          <cell r="D1010" t="str">
            <v/>
          </cell>
          <cell r="E1010" t="str">
            <v/>
          </cell>
          <cell r="F1010" t="b">
            <v>1</v>
          </cell>
          <cell r="H1010" t="str">
            <v>ابراهيم شيخ محمد شرافت</v>
          </cell>
          <cell r="I1010">
            <v>2119381446</v>
          </cell>
          <cell r="J1010" t="str">
            <v>LBC 1</v>
          </cell>
        </row>
        <row r="1011">
          <cell r="A1011">
            <v>8169</v>
          </cell>
          <cell r="B1011" t="str">
            <v>السبت</v>
          </cell>
          <cell r="C1011" t="str">
            <v>07/05/2016</v>
          </cell>
          <cell r="D1011" t="str">
            <v>09:31</v>
          </cell>
          <cell r="E1011" t="str">
            <v>17:41</v>
          </cell>
          <cell r="F1011" t="str">
            <v/>
          </cell>
          <cell r="H1011" t="str">
            <v>ابراهيم شيخ محمد شرافت</v>
          </cell>
          <cell r="I1011">
            <v>2119381446</v>
          </cell>
          <cell r="J1011" t="str">
            <v>LBC 1</v>
          </cell>
        </row>
        <row r="1012">
          <cell r="A1012">
            <v>8169</v>
          </cell>
          <cell r="B1012" t="str">
            <v>الأحد</v>
          </cell>
          <cell r="C1012" t="str">
            <v>08/05/2016</v>
          </cell>
          <cell r="D1012" t="str">
            <v>09:15</v>
          </cell>
          <cell r="E1012" t="str">
            <v>17:46</v>
          </cell>
          <cell r="F1012" t="str">
            <v/>
          </cell>
          <cell r="H1012" t="str">
            <v>ابراهيم شيخ محمد شرافت</v>
          </cell>
          <cell r="I1012">
            <v>2119381446</v>
          </cell>
          <cell r="J1012" t="str">
            <v>LBC 1</v>
          </cell>
        </row>
        <row r="1013">
          <cell r="A1013">
            <v>8169</v>
          </cell>
          <cell r="B1013" t="str">
            <v>الإثنين</v>
          </cell>
          <cell r="C1013" t="str">
            <v>09/05/2016</v>
          </cell>
          <cell r="D1013" t="str">
            <v>09:58</v>
          </cell>
          <cell r="E1013" t="str">
            <v>19:37</v>
          </cell>
          <cell r="F1013" t="str">
            <v/>
          </cell>
          <cell r="H1013" t="str">
            <v>ابراهيم شيخ محمد شرافت</v>
          </cell>
          <cell r="I1013">
            <v>2119381446</v>
          </cell>
          <cell r="J1013" t="str">
            <v>LBC 1</v>
          </cell>
        </row>
        <row r="1014">
          <cell r="A1014">
            <v>8169</v>
          </cell>
          <cell r="B1014" t="str">
            <v>الثلاثاء</v>
          </cell>
          <cell r="C1014" t="str">
            <v>10/05/2016</v>
          </cell>
          <cell r="D1014" t="str">
            <v>09:34</v>
          </cell>
          <cell r="E1014" t="str">
            <v>19:29</v>
          </cell>
          <cell r="F1014" t="str">
            <v/>
          </cell>
          <cell r="H1014" t="str">
            <v>ابراهيم شيخ محمد شرافت</v>
          </cell>
          <cell r="I1014">
            <v>2119381446</v>
          </cell>
          <cell r="J1014" t="str">
            <v>LBC 1</v>
          </cell>
        </row>
        <row r="1015">
          <cell r="A1015">
            <v>8169</v>
          </cell>
          <cell r="B1015" t="str">
            <v>الأربعاء</v>
          </cell>
          <cell r="C1015" t="str">
            <v>11/05/2016</v>
          </cell>
          <cell r="D1015" t="str">
            <v>09:20</v>
          </cell>
          <cell r="E1015" t="str">
            <v>18:05</v>
          </cell>
          <cell r="F1015" t="str">
            <v/>
          </cell>
          <cell r="H1015" t="str">
            <v>ابراهيم شيخ محمد شرافت</v>
          </cell>
          <cell r="I1015">
            <v>2119381446</v>
          </cell>
          <cell r="J1015" t="str">
            <v>LBC 1</v>
          </cell>
        </row>
        <row r="1016">
          <cell r="A1016">
            <v>8169</v>
          </cell>
          <cell r="B1016" t="str">
            <v>الخميس</v>
          </cell>
          <cell r="C1016" t="str">
            <v>12/05/2016</v>
          </cell>
          <cell r="D1016" t="str">
            <v>09:15</v>
          </cell>
          <cell r="E1016" t="str">
            <v>17:51</v>
          </cell>
          <cell r="F1016" t="str">
            <v/>
          </cell>
          <cell r="H1016" t="str">
            <v>ابراهيم شيخ محمد شرافت</v>
          </cell>
          <cell r="I1016">
            <v>2119381446</v>
          </cell>
          <cell r="J1016" t="str">
            <v>LBC 1</v>
          </cell>
        </row>
        <row r="1017">
          <cell r="A1017">
            <v>8169</v>
          </cell>
          <cell r="B1017" t="str">
            <v>الجمعة</v>
          </cell>
          <cell r="C1017" t="str">
            <v>13/05/2016</v>
          </cell>
          <cell r="D1017" t="str">
            <v/>
          </cell>
          <cell r="E1017" t="str">
            <v/>
          </cell>
          <cell r="F1017" t="b">
            <v>1</v>
          </cell>
          <cell r="H1017" t="str">
            <v>ابراهيم شيخ محمد شرافت</v>
          </cell>
          <cell r="I1017">
            <v>2119381446</v>
          </cell>
          <cell r="J1017" t="str">
            <v>LBC 1</v>
          </cell>
        </row>
        <row r="1018">
          <cell r="A1018">
            <v>8169</v>
          </cell>
          <cell r="B1018" t="str">
            <v>السبت</v>
          </cell>
          <cell r="C1018" t="str">
            <v>14/05/2016</v>
          </cell>
          <cell r="D1018" t="str">
            <v>09:17</v>
          </cell>
          <cell r="E1018" t="str">
            <v>17:08</v>
          </cell>
          <cell r="F1018" t="str">
            <v/>
          </cell>
          <cell r="H1018" t="str">
            <v>ابراهيم شيخ محمد شرافت</v>
          </cell>
          <cell r="I1018">
            <v>2119381446</v>
          </cell>
          <cell r="J1018" t="str">
            <v>LBC 1</v>
          </cell>
        </row>
        <row r="1019">
          <cell r="A1019">
            <v>8169</v>
          </cell>
          <cell r="B1019" t="str">
            <v>الأحد</v>
          </cell>
          <cell r="C1019" t="str">
            <v>15/05/2016</v>
          </cell>
          <cell r="D1019" t="str">
            <v>09:47</v>
          </cell>
          <cell r="E1019" t="str">
            <v>17:34</v>
          </cell>
          <cell r="F1019" t="str">
            <v/>
          </cell>
          <cell r="H1019" t="str">
            <v>ابراهيم شيخ محمد شرافت</v>
          </cell>
          <cell r="I1019">
            <v>2119381446</v>
          </cell>
          <cell r="J1019" t="str">
            <v>LBC 1</v>
          </cell>
        </row>
        <row r="1020">
          <cell r="A1020">
            <v>8169</v>
          </cell>
          <cell r="B1020" t="str">
            <v>الإثنين</v>
          </cell>
          <cell r="C1020" t="str">
            <v>16/05/2016</v>
          </cell>
          <cell r="D1020" t="str">
            <v>08:40</v>
          </cell>
          <cell r="E1020" t="str">
            <v>16:25</v>
          </cell>
          <cell r="F1020" t="str">
            <v/>
          </cell>
          <cell r="H1020" t="str">
            <v>ابراهيم شيخ محمد شرافت</v>
          </cell>
          <cell r="I1020">
            <v>2119381446</v>
          </cell>
          <cell r="J1020" t="str">
            <v>LBC 1</v>
          </cell>
        </row>
        <row r="1021">
          <cell r="A1021">
            <v>8169</v>
          </cell>
          <cell r="B1021" t="str">
            <v>الثلاثاء</v>
          </cell>
          <cell r="C1021" t="str">
            <v>17/05/2016</v>
          </cell>
          <cell r="D1021" t="str">
            <v>08:47</v>
          </cell>
          <cell r="E1021" t="str">
            <v>16:50</v>
          </cell>
          <cell r="F1021" t="str">
            <v/>
          </cell>
          <cell r="H1021" t="str">
            <v>ابراهيم شيخ محمد شرافت</v>
          </cell>
          <cell r="I1021">
            <v>2119381446</v>
          </cell>
          <cell r="J1021" t="str">
            <v>LBC 1</v>
          </cell>
        </row>
        <row r="1022">
          <cell r="A1022">
            <v>8169</v>
          </cell>
          <cell r="B1022" t="str">
            <v>الأربعاء</v>
          </cell>
          <cell r="C1022" t="str">
            <v>18/05/2016</v>
          </cell>
          <cell r="D1022" t="str">
            <v>09:26</v>
          </cell>
          <cell r="E1022" t="str">
            <v>17:58</v>
          </cell>
          <cell r="F1022" t="str">
            <v/>
          </cell>
          <cell r="H1022" t="str">
            <v>ابراهيم شيخ محمد شرافت</v>
          </cell>
          <cell r="I1022">
            <v>2119381446</v>
          </cell>
          <cell r="J1022" t="str">
            <v>LBC 1</v>
          </cell>
        </row>
        <row r="1023">
          <cell r="A1023">
            <v>8169</v>
          </cell>
          <cell r="B1023" t="str">
            <v>الخميس</v>
          </cell>
          <cell r="C1023" t="str">
            <v>19/05/2016</v>
          </cell>
          <cell r="D1023" t="str">
            <v>09:27</v>
          </cell>
          <cell r="E1023" t="str">
            <v>17:27</v>
          </cell>
          <cell r="F1023" t="str">
            <v/>
          </cell>
          <cell r="H1023" t="str">
            <v>ابراهيم شيخ محمد شرافت</v>
          </cell>
          <cell r="I1023">
            <v>2119381446</v>
          </cell>
          <cell r="J1023" t="str">
            <v>LBC 1</v>
          </cell>
        </row>
        <row r="1024">
          <cell r="A1024">
            <v>8169</v>
          </cell>
          <cell r="B1024" t="str">
            <v>الجمعة</v>
          </cell>
          <cell r="C1024" t="str">
            <v>20/05/2016</v>
          </cell>
          <cell r="D1024" t="str">
            <v/>
          </cell>
          <cell r="E1024" t="str">
            <v/>
          </cell>
          <cell r="F1024" t="b">
            <v>1</v>
          </cell>
          <cell r="H1024" t="str">
            <v>ابراهيم شيخ محمد شرافت</v>
          </cell>
          <cell r="I1024">
            <v>2119381446</v>
          </cell>
          <cell r="J1024" t="str">
            <v>LBC 1</v>
          </cell>
        </row>
        <row r="1025">
          <cell r="A1025">
            <v>8169</v>
          </cell>
          <cell r="B1025" t="str">
            <v>السبت</v>
          </cell>
          <cell r="C1025" t="str">
            <v>21/05/2016</v>
          </cell>
          <cell r="D1025" t="str">
            <v>09:30</v>
          </cell>
          <cell r="E1025" t="str">
            <v/>
          </cell>
          <cell r="F1025" t="str">
            <v/>
          </cell>
          <cell r="H1025" t="str">
            <v>ابراهيم شيخ محمد شرافت</v>
          </cell>
          <cell r="I1025">
            <v>2119381446</v>
          </cell>
          <cell r="J1025" t="str">
            <v>LBC 1</v>
          </cell>
        </row>
        <row r="1026">
          <cell r="A1026">
            <v>8170</v>
          </cell>
          <cell r="B1026" t="str">
            <v>الخميس</v>
          </cell>
          <cell r="C1026" t="str">
            <v>21/04/2016</v>
          </cell>
          <cell r="D1026" t="str">
            <v>05:54</v>
          </cell>
          <cell r="E1026" t="str">
            <v>17:50</v>
          </cell>
          <cell r="F1026" t="str">
            <v/>
          </cell>
          <cell r="H1026" t="str">
            <v>شوكت علي برميزاد</v>
          </cell>
          <cell r="I1026">
            <v>2123151199</v>
          </cell>
          <cell r="J1026" t="str">
            <v>LBC 1</v>
          </cell>
        </row>
        <row r="1027">
          <cell r="A1027">
            <v>8170</v>
          </cell>
          <cell r="B1027" t="str">
            <v>الجمعة</v>
          </cell>
          <cell r="C1027" t="str">
            <v>22/04/2016</v>
          </cell>
          <cell r="D1027" t="str">
            <v>05:56</v>
          </cell>
          <cell r="E1027" t="str">
            <v>14:23</v>
          </cell>
          <cell r="F1027" t="str">
            <v/>
          </cell>
          <cell r="H1027" t="str">
            <v>شوكت علي برميزاد</v>
          </cell>
          <cell r="I1027">
            <v>2123151199</v>
          </cell>
          <cell r="J1027" t="str">
            <v>LBC 1</v>
          </cell>
        </row>
        <row r="1028">
          <cell r="A1028">
            <v>8170</v>
          </cell>
          <cell r="B1028" t="str">
            <v>السبت</v>
          </cell>
          <cell r="C1028" t="str">
            <v>23/04/2016</v>
          </cell>
          <cell r="D1028" t="str">
            <v>05:54</v>
          </cell>
          <cell r="E1028" t="str">
            <v>17:50</v>
          </cell>
          <cell r="F1028" t="str">
            <v/>
          </cell>
          <cell r="H1028" t="str">
            <v>شوكت علي برميزاد</v>
          </cell>
          <cell r="I1028">
            <v>2123151199</v>
          </cell>
          <cell r="J1028" t="str">
            <v>LBC 1</v>
          </cell>
        </row>
        <row r="1029">
          <cell r="A1029">
            <v>8170</v>
          </cell>
          <cell r="B1029" t="str">
            <v>الأحد</v>
          </cell>
          <cell r="C1029" t="str">
            <v>24/04/2016</v>
          </cell>
          <cell r="D1029" t="str">
            <v>05:55</v>
          </cell>
          <cell r="E1029" t="str">
            <v>17:50</v>
          </cell>
          <cell r="F1029" t="str">
            <v/>
          </cell>
          <cell r="H1029" t="str">
            <v>شوكت علي برميزاد</v>
          </cell>
          <cell r="I1029">
            <v>2123151199</v>
          </cell>
          <cell r="J1029" t="str">
            <v>LBC 1</v>
          </cell>
        </row>
        <row r="1030">
          <cell r="A1030">
            <v>8170</v>
          </cell>
          <cell r="B1030" t="str">
            <v>الإثنين</v>
          </cell>
          <cell r="C1030" t="str">
            <v>25/04/2016</v>
          </cell>
          <cell r="D1030" t="str">
            <v>05:59</v>
          </cell>
          <cell r="E1030" t="str">
            <v>17:50</v>
          </cell>
          <cell r="F1030" t="str">
            <v/>
          </cell>
          <cell r="H1030" t="str">
            <v>شوكت علي برميزاد</v>
          </cell>
          <cell r="I1030">
            <v>2123151199</v>
          </cell>
          <cell r="J1030" t="str">
            <v>LBC 1</v>
          </cell>
        </row>
        <row r="1031">
          <cell r="A1031">
            <v>8170</v>
          </cell>
          <cell r="B1031" t="str">
            <v>الثلاثاء</v>
          </cell>
          <cell r="C1031" t="str">
            <v>26/04/2016</v>
          </cell>
          <cell r="D1031" t="str">
            <v>05:59</v>
          </cell>
          <cell r="E1031" t="str">
            <v/>
          </cell>
          <cell r="F1031" t="str">
            <v/>
          </cell>
          <cell r="H1031" t="str">
            <v>شوكت علي برميزاد</v>
          </cell>
          <cell r="I1031">
            <v>2123151199</v>
          </cell>
          <cell r="J1031" t="str">
            <v>LBC 1</v>
          </cell>
        </row>
        <row r="1032">
          <cell r="A1032">
            <v>8170</v>
          </cell>
          <cell r="B1032" t="str">
            <v>الأربعاء</v>
          </cell>
          <cell r="C1032" t="str">
            <v>27/04/2016</v>
          </cell>
          <cell r="D1032" t="str">
            <v>06:03</v>
          </cell>
          <cell r="E1032" t="str">
            <v>17:49</v>
          </cell>
          <cell r="F1032" t="str">
            <v/>
          </cell>
          <cell r="H1032" t="str">
            <v>شوكت علي برميزاد</v>
          </cell>
          <cell r="I1032">
            <v>2123151199</v>
          </cell>
          <cell r="J1032" t="str">
            <v>LBC 1</v>
          </cell>
        </row>
        <row r="1033">
          <cell r="A1033">
            <v>8170</v>
          </cell>
          <cell r="B1033" t="str">
            <v>الخميس</v>
          </cell>
          <cell r="C1033" t="str">
            <v>28/04/2016</v>
          </cell>
          <cell r="D1033" t="str">
            <v>05:58</v>
          </cell>
          <cell r="E1033" t="str">
            <v>17:46</v>
          </cell>
          <cell r="F1033" t="str">
            <v/>
          </cell>
          <cell r="H1033" t="str">
            <v>شوكت علي برميزاد</v>
          </cell>
          <cell r="I1033">
            <v>2123151199</v>
          </cell>
          <cell r="J1033" t="str">
            <v>LBC 1</v>
          </cell>
        </row>
        <row r="1034">
          <cell r="A1034">
            <v>8170</v>
          </cell>
          <cell r="B1034" t="str">
            <v>الجمعة</v>
          </cell>
          <cell r="C1034" t="str">
            <v>29/04/2016</v>
          </cell>
          <cell r="D1034" t="str">
            <v>05:51</v>
          </cell>
          <cell r="E1034" t="str">
            <v>14:25</v>
          </cell>
          <cell r="F1034" t="str">
            <v/>
          </cell>
          <cell r="H1034" t="str">
            <v>شوكت علي برميزاد</v>
          </cell>
          <cell r="I1034">
            <v>2123151199</v>
          </cell>
          <cell r="J1034" t="str">
            <v>LBC 1</v>
          </cell>
        </row>
        <row r="1035">
          <cell r="A1035">
            <v>8170</v>
          </cell>
          <cell r="B1035" t="str">
            <v>السبت</v>
          </cell>
          <cell r="C1035" t="str">
            <v>30/04/2016</v>
          </cell>
          <cell r="D1035" t="str">
            <v>05:53</v>
          </cell>
          <cell r="E1035" t="str">
            <v>17:49</v>
          </cell>
          <cell r="F1035" t="str">
            <v/>
          </cell>
          <cell r="H1035" t="str">
            <v>شوكت علي برميزاد</v>
          </cell>
          <cell r="I1035">
            <v>2123151199</v>
          </cell>
          <cell r="J1035" t="str">
            <v>LBC 1</v>
          </cell>
        </row>
        <row r="1036">
          <cell r="A1036">
            <v>8170</v>
          </cell>
          <cell r="B1036" t="str">
            <v>الأحد</v>
          </cell>
          <cell r="C1036" t="str">
            <v>01/05/2016</v>
          </cell>
          <cell r="D1036" t="str">
            <v>05:55</v>
          </cell>
          <cell r="E1036" t="str">
            <v>17:50</v>
          </cell>
          <cell r="F1036" t="str">
            <v/>
          </cell>
          <cell r="H1036" t="str">
            <v>شوكت علي برميزاد</v>
          </cell>
          <cell r="I1036">
            <v>2123151199</v>
          </cell>
          <cell r="J1036" t="str">
            <v>LBC 1</v>
          </cell>
        </row>
        <row r="1037">
          <cell r="A1037">
            <v>8170</v>
          </cell>
          <cell r="B1037" t="str">
            <v>الإثنين</v>
          </cell>
          <cell r="C1037" t="str">
            <v>02/05/2016</v>
          </cell>
          <cell r="D1037" t="str">
            <v>05:54</v>
          </cell>
          <cell r="E1037" t="str">
            <v>17:48</v>
          </cell>
          <cell r="F1037" t="str">
            <v/>
          </cell>
          <cell r="H1037" t="str">
            <v>شوكت علي برميزاد</v>
          </cell>
          <cell r="I1037">
            <v>2123151199</v>
          </cell>
          <cell r="J1037" t="str">
            <v>LBC 1</v>
          </cell>
        </row>
        <row r="1038">
          <cell r="A1038">
            <v>8170</v>
          </cell>
          <cell r="B1038" t="str">
            <v>الثلاثاء</v>
          </cell>
          <cell r="C1038" t="str">
            <v>03/05/2016</v>
          </cell>
          <cell r="D1038" t="str">
            <v>05:59</v>
          </cell>
          <cell r="E1038" t="str">
            <v>17:50</v>
          </cell>
          <cell r="F1038" t="str">
            <v/>
          </cell>
          <cell r="H1038" t="str">
            <v>شوكت علي برميزاد</v>
          </cell>
          <cell r="I1038">
            <v>2123151199</v>
          </cell>
          <cell r="J1038" t="str">
            <v>LBC 1</v>
          </cell>
        </row>
        <row r="1039">
          <cell r="A1039">
            <v>8170</v>
          </cell>
          <cell r="B1039" t="str">
            <v>الأربعاء</v>
          </cell>
          <cell r="C1039" t="str">
            <v>04/05/2016</v>
          </cell>
          <cell r="D1039" t="str">
            <v>05:58</v>
          </cell>
          <cell r="E1039" t="str">
            <v>17:53</v>
          </cell>
          <cell r="F1039" t="str">
            <v/>
          </cell>
          <cell r="H1039" t="str">
            <v>شوكت علي برميزاد</v>
          </cell>
          <cell r="I1039">
            <v>2123151199</v>
          </cell>
          <cell r="J1039" t="str">
            <v>LBC 1</v>
          </cell>
        </row>
        <row r="1040">
          <cell r="A1040">
            <v>8170</v>
          </cell>
          <cell r="B1040" t="str">
            <v>الخميس</v>
          </cell>
          <cell r="C1040" t="str">
            <v>05/05/2016</v>
          </cell>
          <cell r="D1040" t="str">
            <v>05:57</v>
          </cell>
          <cell r="E1040" t="str">
            <v>17:50</v>
          </cell>
          <cell r="F1040" t="str">
            <v/>
          </cell>
          <cell r="H1040" t="str">
            <v>شوكت علي برميزاد</v>
          </cell>
          <cell r="I1040">
            <v>2123151199</v>
          </cell>
          <cell r="J1040" t="str">
            <v>LBC 1</v>
          </cell>
        </row>
        <row r="1041">
          <cell r="A1041">
            <v>8170</v>
          </cell>
          <cell r="B1041" t="str">
            <v>الجمعة</v>
          </cell>
          <cell r="C1041" t="str">
            <v>06/05/2016</v>
          </cell>
          <cell r="D1041" t="str">
            <v>05:56</v>
          </cell>
          <cell r="E1041" t="str">
            <v>14:25</v>
          </cell>
          <cell r="F1041" t="str">
            <v/>
          </cell>
          <cell r="H1041" t="str">
            <v>شوكت علي برميزاد</v>
          </cell>
          <cell r="I1041">
            <v>2123151199</v>
          </cell>
          <cell r="J1041" t="str">
            <v>LBC 1</v>
          </cell>
        </row>
        <row r="1042">
          <cell r="A1042">
            <v>8170</v>
          </cell>
          <cell r="B1042" t="str">
            <v>السبت</v>
          </cell>
          <cell r="C1042" t="str">
            <v>07/05/2016</v>
          </cell>
          <cell r="D1042" t="str">
            <v>05:55</v>
          </cell>
          <cell r="E1042" t="str">
            <v>17:48</v>
          </cell>
          <cell r="F1042" t="str">
            <v/>
          </cell>
          <cell r="H1042" t="str">
            <v>شوكت علي برميزاد</v>
          </cell>
          <cell r="I1042">
            <v>2123151199</v>
          </cell>
          <cell r="J1042" t="str">
            <v>LBC 1</v>
          </cell>
        </row>
        <row r="1043">
          <cell r="A1043">
            <v>8170</v>
          </cell>
          <cell r="B1043" t="str">
            <v>الأحد</v>
          </cell>
          <cell r="C1043" t="str">
            <v>08/05/2016</v>
          </cell>
          <cell r="D1043" t="str">
            <v>05:56</v>
          </cell>
          <cell r="E1043" t="str">
            <v>17:57</v>
          </cell>
          <cell r="F1043" t="str">
            <v/>
          </cell>
          <cell r="H1043" t="str">
            <v>شوكت علي برميزاد</v>
          </cell>
          <cell r="I1043">
            <v>2123151199</v>
          </cell>
          <cell r="J1043" t="str">
            <v>LBC 1</v>
          </cell>
        </row>
        <row r="1044">
          <cell r="A1044">
            <v>8170</v>
          </cell>
          <cell r="B1044" t="str">
            <v>الإثنين</v>
          </cell>
          <cell r="C1044" t="str">
            <v>09/05/2016</v>
          </cell>
          <cell r="D1044" t="str">
            <v>05:57</v>
          </cell>
          <cell r="E1044" t="str">
            <v>17:50</v>
          </cell>
          <cell r="F1044" t="str">
            <v/>
          </cell>
          <cell r="H1044" t="str">
            <v>شوكت علي برميزاد</v>
          </cell>
          <cell r="I1044">
            <v>2123151199</v>
          </cell>
          <cell r="J1044" t="str">
            <v>LBC 1</v>
          </cell>
        </row>
        <row r="1045">
          <cell r="A1045">
            <v>8170</v>
          </cell>
          <cell r="B1045" t="str">
            <v>الثلاثاء</v>
          </cell>
          <cell r="C1045" t="str">
            <v>10/05/2016</v>
          </cell>
          <cell r="D1045" t="str">
            <v>05:57</v>
          </cell>
          <cell r="E1045" t="str">
            <v>17:50</v>
          </cell>
          <cell r="F1045" t="str">
            <v/>
          </cell>
          <cell r="H1045" t="str">
            <v>شوكت علي برميزاد</v>
          </cell>
          <cell r="I1045">
            <v>2123151199</v>
          </cell>
          <cell r="J1045" t="str">
            <v>LBC 1</v>
          </cell>
        </row>
        <row r="1046">
          <cell r="A1046">
            <v>8170</v>
          </cell>
          <cell r="B1046" t="str">
            <v>الأربعاء</v>
          </cell>
          <cell r="C1046" t="str">
            <v>11/05/2016</v>
          </cell>
          <cell r="D1046" t="str">
            <v>05:57</v>
          </cell>
          <cell r="E1046" t="str">
            <v>17:50</v>
          </cell>
          <cell r="F1046" t="str">
            <v/>
          </cell>
          <cell r="H1046" t="str">
            <v>شوكت علي برميزاد</v>
          </cell>
          <cell r="I1046">
            <v>2123151199</v>
          </cell>
          <cell r="J1046" t="str">
            <v>LBC 1</v>
          </cell>
        </row>
        <row r="1047">
          <cell r="A1047">
            <v>8170</v>
          </cell>
          <cell r="B1047" t="str">
            <v>الخميس</v>
          </cell>
          <cell r="C1047" t="str">
            <v>12/05/2016</v>
          </cell>
          <cell r="D1047" t="str">
            <v>06:02</v>
          </cell>
          <cell r="E1047" t="str">
            <v>17:54</v>
          </cell>
          <cell r="F1047" t="str">
            <v/>
          </cell>
          <cell r="H1047" t="str">
            <v>شوكت علي برميزاد</v>
          </cell>
          <cell r="I1047">
            <v>2123151199</v>
          </cell>
          <cell r="J1047" t="str">
            <v>LBC 1</v>
          </cell>
        </row>
        <row r="1048">
          <cell r="A1048">
            <v>8170</v>
          </cell>
          <cell r="B1048" t="str">
            <v>الجمعة</v>
          </cell>
          <cell r="C1048" t="str">
            <v>13/05/2016</v>
          </cell>
          <cell r="D1048" t="str">
            <v/>
          </cell>
          <cell r="E1048" t="str">
            <v/>
          </cell>
          <cell r="F1048" t="b">
            <v>1</v>
          </cell>
          <cell r="H1048" t="str">
            <v>شوكت علي برميزاد</v>
          </cell>
          <cell r="I1048">
            <v>2123151199</v>
          </cell>
          <cell r="J1048" t="str">
            <v>LBC 1</v>
          </cell>
        </row>
        <row r="1049">
          <cell r="A1049">
            <v>8170</v>
          </cell>
          <cell r="B1049" t="str">
            <v>السبت</v>
          </cell>
          <cell r="C1049" t="str">
            <v>14/05/2016</v>
          </cell>
          <cell r="D1049" t="str">
            <v>06:00</v>
          </cell>
          <cell r="E1049" t="str">
            <v>17:51</v>
          </cell>
          <cell r="F1049" t="str">
            <v/>
          </cell>
          <cell r="H1049" t="str">
            <v>شوكت علي برميزاد</v>
          </cell>
          <cell r="I1049">
            <v>2123151199</v>
          </cell>
          <cell r="J1049" t="str">
            <v>LBC 1</v>
          </cell>
        </row>
        <row r="1050">
          <cell r="A1050">
            <v>8170</v>
          </cell>
          <cell r="B1050" t="str">
            <v>الأحد</v>
          </cell>
          <cell r="C1050" t="str">
            <v>15/05/2016</v>
          </cell>
          <cell r="D1050" t="str">
            <v>06:00</v>
          </cell>
          <cell r="E1050" t="str">
            <v>17:56</v>
          </cell>
          <cell r="F1050" t="str">
            <v/>
          </cell>
          <cell r="H1050" t="str">
            <v>شوكت علي برميزاد</v>
          </cell>
          <cell r="I1050">
            <v>2123151199</v>
          </cell>
          <cell r="J1050" t="str">
            <v>LBC 1</v>
          </cell>
        </row>
        <row r="1051">
          <cell r="A1051">
            <v>8170</v>
          </cell>
          <cell r="B1051" t="str">
            <v>الإثنين</v>
          </cell>
          <cell r="C1051" t="str">
            <v>16/05/2016</v>
          </cell>
          <cell r="D1051" t="str">
            <v>06:06</v>
          </cell>
          <cell r="E1051" t="str">
            <v>17:53</v>
          </cell>
          <cell r="F1051" t="str">
            <v/>
          </cell>
          <cell r="H1051" t="str">
            <v>شوكت علي برميزاد</v>
          </cell>
          <cell r="I1051">
            <v>2123151199</v>
          </cell>
          <cell r="J1051" t="str">
            <v>LBC 1</v>
          </cell>
        </row>
        <row r="1052">
          <cell r="A1052">
            <v>8170</v>
          </cell>
          <cell r="B1052" t="str">
            <v>الثلاثاء</v>
          </cell>
          <cell r="C1052" t="str">
            <v>17/05/2016</v>
          </cell>
          <cell r="D1052" t="str">
            <v>06:05</v>
          </cell>
          <cell r="E1052" t="str">
            <v>17:49</v>
          </cell>
          <cell r="F1052" t="str">
            <v/>
          </cell>
          <cell r="H1052" t="str">
            <v>شوكت علي برميزاد</v>
          </cell>
          <cell r="I1052">
            <v>2123151199</v>
          </cell>
          <cell r="J1052" t="str">
            <v>LBC 1</v>
          </cell>
        </row>
        <row r="1053">
          <cell r="A1053">
            <v>8170</v>
          </cell>
          <cell r="B1053" t="str">
            <v>الأربعاء</v>
          </cell>
          <cell r="C1053" t="str">
            <v>18/05/2016</v>
          </cell>
          <cell r="D1053" t="str">
            <v>06:02</v>
          </cell>
          <cell r="E1053" t="str">
            <v>17:55</v>
          </cell>
          <cell r="F1053" t="str">
            <v/>
          </cell>
          <cell r="H1053" t="str">
            <v>شوكت علي برميزاد</v>
          </cell>
          <cell r="I1053">
            <v>2123151199</v>
          </cell>
          <cell r="J1053" t="str">
            <v>LBC 1</v>
          </cell>
        </row>
        <row r="1054">
          <cell r="A1054">
            <v>8170</v>
          </cell>
          <cell r="B1054" t="str">
            <v>الخميس</v>
          </cell>
          <cell r="C1054" t="str">
            <v>19/05/2016</v>
          </cell>
          <cell r="D1054" t="str">
            <v>05:59</v>
          </cell>
          <cell r="E1054" t="str">
            <v>17:51</v>
          </cell>
          <cell r="F1054" t="str">
            <v/>
          </cell>
          <cell r="H1054" t="str">
            <v>شوكت علي برميزاد</v>
          </cell>
          <cell r="I1054">
            <v>2123151199</v>
          </cell>
          <cell r="J1054" t="str">
            <v>LBC 1</v>
          </cell>
        </row>
        <row r="1055">
          <cell r="A1055">
            <v>8170</v>
          </cell>
          <cell r="B1055" t="str">
            <v>الجمعة</v>
          </cell>
          <cell r="C1055" t="str">
            <v>20/05/2016</v>
          </cell>
          <cell r="D1055" t="str">
            <v/>
          </cell>
          <cell r="E1055" t="str">
            <v/>
          </cell>
          <cell r="F1055" t="b">
            <v>1</v>
          </cell>
          <cell r="H1055" t="str">
            <v>شوكت علي برميزاد</v>
          </cell>
          <cell r="I1055">
            <v>2123151199</v>
          </cell>
          <cell r="J1055" t="str">
            <v>LBC 1</v>
          </cell>
        </row>
        <row r="1056">
          <cell r="A1056">
            <v>8170</v>
          </cell>
          <cell r="B1056" t="str">
            <v>السبت</v>
          </cell>
          <cell r="C1056" t="str">
            <v>21/05/2016</v>
          </cell>
          <cell r="D1056" t="str">
            <v>05:54</v>
          </cell>
          <cell r="E1056" t="str">
            <v/>
          </cell>
          <cell r="F1056" t="str">
            <v/>
          </cell>
          <cell r="H1056" t="str">
            <v>شوكت علي برميزاد</v>
          </cell>
          <cell r="I1056">
            <v>2123151199</v>
          </cell>
          <cell r="J1056" t="str">
            <v>LBC 1</v>
          </cell>
        </row>
        <row r="1057">
          <cell r="A1057">
            <v>8171</v>
          </cell>
          <cell r="B1057" t="str">
            <v>الخميس</v>
          </cell>
          <cell r="C1057" t="str">
            <v>21/04/2016</v>
          </cell>
          <cell r="D1057" t="str">
            <v>05:51</v>
          </cell>
          <cell r="E1057" t="str">
            <v>17:56</v>
          </cell>
          <cell r="F1057" t="str">
            <v/>
          </cell>
          <cell r="H1057" t="str">
            <v>عبدل حسن ناظم الدين</v>
          </cell>
          <cell r="I1057">
            <v>2093102859</v>
          </cell>
          <cell r="J1057" t="str">
            <v>LBC 1</v>
          </cell>
        </row>
        <row r="1058">
          <cell r="A1058">
            <v>8171</v>
          </cell>
          <cell r="B1058" t="str">
            <v>الجمعة</v>
          </cell>
          <cell r="C1058" t="str">
            <v>22/04/2016</v>
          </cell>
          <cell r="D1058" t="str">
            <v>05:49</v>
          </cell>
          <cell r="E1058" t="str">
            <v>14:24</v>
          </cell>
          <cell r="F1058" t="str">
            <v/>
          </cell>
          <cell r="H1058" t="str">
            <v>عبدل حسن ناظم الدين</v>
          </cell>
          <cell r="I1058">
            <v>2093102859</v>
          </cell>
          <cell r="J1058" t="str">
            <v>LBC 1</v>
          </cell>
        </row>
        <row r="1059">
          <cell r="A1059">
            <v>8171</v>
          </cell>
          <cell r="B1059" t="str">
            <v>السبت</v>
          </cell>
          <cell r="C1059" t="str">
            <v>23/04/2016</v>
          </cell>
          <cell r="D1059" t="str">
            <v>05:51</v>
          </cell>
          <cell r="E1059" t="str">
            <v>17:52</v>
          </cell>
          <cell r="F1059" t="str">
            <v/>
          </cell>
          <cell r="H1059" t="str">
            <v>عبدل حسن ناظم الدين</v>
          </cell>
          <cell r="I1059">
            <v>2093102859</v>
          </cell>
          <cell r="J1059" t="str">
            <v>LBC 1</v>
          </cell>
        </row>
        <row r="1060">
          <cell r="A1060">
            <v>8171</v>
          </cell>
          <cell r="B1060" t="str">
            <v>الأحد</v>
          </cell>
          <cell r="C1060" t="str">
            <v>24/04/2016</v>
          </cell>
          <cell r="D1060" t="str">
            <v>05:47</v>
          </cell>
          <cell r="E1060" t="str">
            <v>17:53</v>
          </cell>
          <cell r="F1060" t="str">
            <v/>
          </cell>
          <cell r="H1060" t="str">
            <v>عبدل حسن ناظم الدين</v>
          </cell>
          <cell r="I1060">
            <v>2093102859</v>
          </cell>
          <cell r="J1060" t="str">
            <v>LBC 1</v>
          </cell>
        </row>
        <row r="1061">
          <cell r="A1061">
            <v>8171</v>
          </cell>
          <cell r="B1061" t="str">
            <v>الإثنين</v>
          </cell>
          <cell r="C1061" t="str">
            <v>25/04/2016</v>
          </cell>
          <cell r="D1061" t="str">
            <v>05:50</v>
          </cell>
          <cell r="E1061" t="str">
            <v>17:53</v>
          </cell>
          <cell r="F1061" t="str">
            <v/>
          </cell>
          <cell r="H1061" t="str">
            <v>عبدل حسن ناظم الدين</v>
          </cell>
          <cell r="I1061">
            <v>2093102859</v>
          </cell>
          <cell r="J1061" t="str">
            <v>LBC 1</v>
          </cell>
        </row>
        <row r="1062">
          <cell r="A1062">
            <v>8171</v>
          </cell>
          <cell r="B1062" t="str">
            <v>الثلاثاء</v>
          </cell>
          <cell r="C1062" t="str">
            <v>26/04/2016</v>
          </cell>
          <cell r="D1062" t="str">
            <v>05:56</v>
          </cell>
          <cell r="E1062" t="str">
            <v/>
          </cell>
          <cell r="F1062" t="str">
            <v/>
          </cell>
          <cell r="H1062" t="str">
            <v>عبدل حسن ناظم الدين</v>
          </cell>
          <cell r="I1062">
            <v>2093102859</v>
          </cell>
          <cell r="J1062" t="str">
            <v>LBC 1</v>
          </cell>
        </row>
        <row r="1063">
          <cell r="A1063">
            <v>8171</v>
          </cell>
          <cell r="B1063" t="str">
            <v>الأربعاء</v>
          </cell>
          <cell r="C1063" t="str">
            <v>27/04/2016</v>
          </cell>
          <cell r="D1063" t="str">
            <v>05:45</v>
          </cell>
          <cell r="E1063" t="str">
            <v>17:47</v>
          </cell>
          <cell r="F1063" t="str">
            <v/>
          </cell>
          <cell r="H1063" t="str">
            <v>عبدل حسن ناظم الدين</v>
          </cell>
          <cell r="I1063">
            <v>2093102859</v>
          </cell>
          <cell r="J1063" t="str">
            <v>LBC 1</v>
          </cell>
        </row>
        <row r="1064">
          <cell r="A1064">
            <v>8171</v>
          </cell>
          <cell r="B1064" t="str">
            <v>الخميس</v>
          </cell>
          <cell r="C1064" t="str">
            <v>28/04/2016</v>
          </cell>
          <cell r="D1064" t="str">
            <v>05:50</v>
          </cell>
          <cell r="E1064" t="str">
            <v>16:40</v>
          </cell>
          <cell r="F1064" t="str">
            <v/>
          </cell>
          <cell r="H1064" t="str">
            <v>عبدل حسن ناظم الدين</v>
          </cell>
          <cell r="I1064">
            <v>2093102859</v>
          </cell>
          <cell r="J1064" t="str">
            <v>LBC 1</v>
          </cell>
        </row>
        <row r="1065">
          <cell r="A1065">
            <v>8171</v>
          </cell>
          <cell r="B1065" t="str">
            <v>الجمعة</v>
          </cell>
          <cell r="C1065" t="str">
            <v>29/04/2016</v>
          </cell>
          <cell r="D1065" t="str">
            <v>05:44</v>
          </cell>
          <cell r="E1065" t="str">
            <v>14:25</v>
          </cell>
          <cell r="F1065" t="str">
            <v/>
          </cell>
          <cell r="H1065" t="str">
            <v>عبدل حسن ناظم الدين</v>
          </cell>
          <cell r="I1065">
            <v>2093102859</v>
          </cell>
          <cell r="J1065" t="str">
            <v>LBC 1</v>
          </cell>
        </row>
        <row r="1066">
          <cell r="A1066">
            <v>8171</v>
          </cell>
          <cell r="B1066" t="str">
            <v>السبت</v>
          </cell>
          <cell r="C1066" t="str">
            <v>30/04/2016</v>
          </cell>
          <cell r="D1066" t="str">
            <v>05:46</v>
          </cell>
          <cell r="E1066" t="str">
            <v>17:52</v>
          </cell>
          <cell r="F1066" t="str">
            <v/>
          </cell>
          <cell r="H1066" t="str">
            <v>عبدل حسن ناظم الدين</v>
          </cell>
          <cell r="I1066">
            <v>2093102859</v>
          </cell>
          <cell r="J1066" t="str">
            <v>LBC 1</v>
          </cell>
        </row>
        <row r="1067">
          <cell r="A1067">
            <v>8171</v>
          </cell>
          <cell r="B1067" t="str">
            <v>الأحد</v>
          </cell>
          <cell r="C1067" t="str">
            <v>01/05/2016</v>
          </cell>
          <cell r="D1067" t="str">
            <v>05:48</v>
          </cell>
          <cell r="E1067" t="str">
            <v>17:53</v>
          </cell>
          <cell r="F1067" t="str">
            <v/>
          </cell>
          <cell r="H1067" t="str">
            <v>عبدل حسن ناظم الدين</v>
          </cell>
          <cell r="I1067">
            <v>2093102859</v>
          </cell>
          <cell r="J1067" t="str">
            <v>LBC 1</v>
          </cell>
        </row>
        <row r="1068">
          <cell r="A1068">
            <v>8171</v>
          </cell>
          <cell r="B1068" t="str">
            <v>الإثنين</v>
          </cell>
          <cell r="C1068" t="str">
            <v>02/05/2016</v>
          </cell>
          <cell r="D1068" t="str">
            <v>05:45</v>
          </cell>
          <cell r="E1068" t="str">
            <v>17:53</v>
          </cell>
          <cell r="F1068" t="str">
            <v/>
          </cell>
          <cell r="H1068" t="str">
            <v>عبدل حسن ناظم الدين</v>
          </cell>
          <cell r="I1068">
            <v>2093102859</v>
          </cell>
          <cell r="J1068" t="str">
            <v>LBC 1</v>
          </cell>
        </row>
        <row r="1069">
          <cell r="A1069">
            <v>8171</v>
          </cell>
          <cell r="B1069" t="str">
            <v>الثلاثاء</v>
          </cell>
          <cell r="C1069" t="str">
            <v>03/05/2016</v>
          </cell>
          <cell r="D1069" t="str">
            <v>05:55</v>
          </cell>
          <cell r="E1069" t="str">
            <v>17:51</v>
          </cell>
          <cell r="F1069" t="str">
            <v/>
          </cell>
          <cell r="H1069" t="str">
            <v>عبدل حسن ناظم الدين</v>
          </cell>
          <cell r="I1069">
            <v>2093102859</v>
          </cell>
          <cell r="J1069" t="str">
            <v>LBC 1</v>
          </cell>
        </row>
        <row r="1070">
          <cell r="A1070">
            <v>8171</v>
          </cell>
          <cell r="B1070" t="str">
            <v>الأربعاء</v>
          </cell>
          <cell r="C1070" t="str">
            <v>04/05/2016</v>
          </cell>
          <cell r="D1070" t="str">
            <v>05:48</v>
          </cell>
          <cell r="E1070" t="str">
            <v>16:59</v>
          </cell>
          <cell r="F1070" t="str">
            <v/>
          </cell>
          <cell r="H1070" t="str">
            <v>عبدل حسن ناظم الدين</v>
          </cell>
          <cell r="I1070">
            <v>2093102859</v>
          </cell>
          <cell r="J1070" t="str">
            <v>LBC 1</v>
          </cell>
        </row>
        <row r="1071">
          <cell r="A1071">
            <v>8171</v>
          </cell>
          <cell r="B1071" t="str">
            <v>الخميس</v>
          </cell>
          <cell r="C1071" t="str">
            <v>05/05/2016</v>
          </cell>
          <cell r="D1071" t="str">
            <v>05:49</v>
          </cell>
          <cell r="E1071" t="str">
            <v>17:49</v>
          </cell>
          <cell r="F1071" t="str">
            <v/>
          </cell>
          <cell r="H1071" t="str">
            <v>عبدل حسن ناظم الدين</v>
          </cell>
          <cell r="I1071">
            <v>2093102859</v>
          </cell>
          <cell r="J1071" t="str">
            <v>LBC 1</v>
          </cell>
        </row>
        <row r="1072">
          <cell r="A1072">
            <v>8171</v>
          </cell>
          <cell r="B1072" t="str">
            <v>الجمعة</v>
          </cell>
          <cell r="C1072" t="str">
            <v>06/05/2016</v>
          </cell>
          <cell r="D1072" t="str">
            <v>05:44</v>
          </cell>
          <cell r="E1072" t="str">
            <v>14:25</v>
          </cell>
          <cell r="F1072" t="str">
            <v/>
          </cell>
          <cell r="H1072" t="str">
            <v>عبدل حسن ناظم الدين</v>
          </cell>
          <cell r="I1072">
            <v>2093102859</v>
          </cell>
          <cell r="J1072" t="str">
            <v>LBC 1</v>
          </cell>
        </row>
        <row r="1073">
          <cell r="A1073">
            <v>8171</v>
          </cell>
          <cell r="B1073" t="str">
            <v>السبت</v>
          </cell>
          <cell r="C1073" t="str">
            <v>07/05/2016</v>
          </cell>
          <cell r="D1073" t="str">
            <v>05:58</v>
          </cell>
          <cell r="E1073" t="str">
            <v>17:51</v>
          </cell>
          <cell r="F1073" t="str">
            <v/>
          </cell>
          <cell r="H1073" t="str">
            <v>عبدل حسن ناظم الدين</v>
          </cell>
          <cell r="I1073">
            <v>2093102859</v>
          </cell>
          <cell r="J1073" t="str">
            <v>LBC 1</v>
          </cell>
        </row>
        <row r="1074">
          <cell r="A1074">
            <v>8171</v>
          </cell>
          <cell r="B1074" t="str">
            <v>الأحد</v>
          </cell>
          <cell r="C1074" t="str">
            <v>08/05/2016</v>
          </cell>
          <cell r="D1074" t="str">
            <v>05:47</v>
          </cell>
          <cell r="E1074" t="str">
            <v/>
          </cell>
          <cell r="F1074" t="str">
            <v/>
          </cell>
          <cell r="H1074" t="str">
            <v>عبدل حسن ناظم الدين</v>
          </cell>
          <cell r="I1074">
            <v>2093102859</v>
          </cell>
          <cell r="J1074" t="str">
            <v>LBC 1</v>
          </cell>
        </row>
        <row r="1075">
          <cell r="A1075">
            <v>8171</v>
          </cell>
          <cell r="B1075" t="str">
            <v>الإثنين</v>
          </cell>
          <cell r="C1075" t="str">
            <v>09/05/2016</v>
          </cell>
          <cell r="D1075" t="str">
            <v>05:46</v>
          </cell>
          <cell r="E1075" t="str">
            <v>17:56</v>
          </cell>
          <cell r="F1075" t="str">
            <v/>
          </cell>
          <cell r="H1075" t="str">
            <v>عبدل حسن ناظم الدين</v>
          </cell>
          <cell r="I1075">
            <v>2093102859</v>
          </cell>
          <cell r="J1075" t="str">
            <v>LBC 1</v>
          </cell>
        </row>
        <row r="1076">
          <cell r="A1076">
            <v>8171</v>
          </cell>
          <cell r="B1076" t="str">
            <v>الثلاثاء</v>
          </cell>
          <cell r="C1076" t="str">
            <v>10/05/2016</v>
          </cell>
          <cell r="D1076" t="str">
            <v>05:52</v>
          </cell>
          <cell r="E1076" t="str">
            <v>17:57</v>
          </cell>
          <cell r="F1076" t="str">
            <v/>
          </cell>
          <cell r="H1076" t="str">
            <v>عبدل حسن ناظم الدين</v>
          </cell>
          <cell r="I1076">
            <v>2093102859</v>
          </cell>
          <cell r="J1076" t="str">
            <v>LBC 1</v>
          </cell>
        </row>
        <row r="1077">
          <cell r="A1077">
            <v>8171</v>
          </cell>
          <cell r="B1077" t="str">
            <v>الأربعاء</v>
          </cell>
          <cell r="C1077" t="str">
            <v>11/05/2016</v>
          </cell>
          <cell r="D1077" t="str">
            <v>05:45</v>
          </cell>
          <cell r="E1077" t="str">
            <v>17:49</v>
          </cell>
          <cell r="F1077" t="str">
            <v/>
          </cell>
          <cell r="H1077" t="str">
            <v>عبدل حسن ناظم الدين</v>
          </cell>
          <cell r="I1077">
            <v>2093102859</v>
          </cell>
          <cell r="J1077" t="str">
            <v>LBC 1</v>
          </cell>
        </row>
        <row r="1078">
          <cell r="A1078">
            <v>8171</v>
          </cell>
          <cell r="B1078" t="str">
            <v>الخميس</v>
          </cell>
          <cell r="C1078" t="str">
            <v>12/05/2016</v>
          </cell>
          <cell r="D1078" t="str">
            <v>05:53</v>
          </cell>
          <cell r="E1078" t="str">
            <v>17:56</v>
          </cell>
          <cell r="F1078" t="str">
            <v/>
          </cell>
          <cell r="H1078" t="str">
            <v>عبدل حسن ناظم الدين</v>
          </cell>
          <cell r="I1078">
            <v>2093102859</v>
          </cell>
          <cell r="J1078" t="str">
            <v>LBC 1</v>
          </cell>
        </row>
        <row r="1079">
          <cell r="A1079">
            <v>8171</v>
          </cell>
          <cell r="B1079" t="str">
            <v>الجمعة</v>
          </cell>
          <cell r="C1079" t="str">
            <v>13/05/2016</v>
          </cell>
          <cell r="D1079" t="str">
            <v/>
          </cell>
          <cell r="E1079" t="str">
            <v/>
          </cell>
          <cell r="F1079" t="b">
            <v>1</v>
          </cell>
          <cell r="H1079" t="str">
            <v>عبدل حسن ناظم الدين</v>
          </cell>
          <cell r="I1079">
            <v>2093102859</v>
          </cell>
          <cell r="J1079" t="str">
            <v>LBC 1</v>
          </cell>
        </row>
        <row r="1080">
          <cell r="A1080">
            <v>8171</v>
          </cell>
          <cell r="B1080" t="str">
            <v>السبت</v>
          </cell>
          <cell r="C1080" t="str">
            <v>14/05/2016</v>
          </cell>
          <cell r="D1080" t="str">
            <v>05:52</v>
          </cell>
          <cell r="E1080" t="str">
            <v>17:50</v>
          </cell>
          <cell r="F1080" t="str">
            <v/>
          </cell>
          <cell r="H1080" t="str">
            <v>عبدل حسن ناظم الدين</v>
          </cell>
          <cell r="I1080">
            <v>2093102859</v>
          </cell>
          <cell r="J1080" t="str">
            <v>LBC 1</v>
          </cell>
        </row>
        <row r="1081">
          <cell r="A1081">
            <v>8171</v>
          </cell>
          <cell r="B1081" t="str">
            <v>الأحد</v>
          </cell>
          <cell r="C1081" t="str">
            <v>15/05/2016</v>
          </cell>
          <cell r="D1081" t="str">
            <v>05:50</v>
          </cell>
          <cell r="E1081" t="str">
            <v>17:57</v>
          </cell>
          <cell r="F1081" t="str">
            <v/>
          </cell>
          <cell r="H1081" t="str">
            <v>عبدل حسن ناظم الدين</v>
          </cell>
          <cell r="I1081">
            <v>2093102859</v>
          </cell>
          <cell r="J1081" t="str">
            <v>LBC 1</v>
          </cell>
        </row>
        <row r="1082">
          <cell r="A1082">
            <v>8171</v>
          </cell>
          <cell r="B1082" t="str">
            <v>الإثنين</v>
          </cell>
          <cell r="C1082" t="str">
            <v>16/05/2016</v>
          </cell>
          <cell r="D1082" t="str">
            <v>05:59</v>
          </cell>
          <cell r="E1082" t="str">
            <v>17:55</v>
          </cell>
          <cell r="F1082" t="str">
            <v/>
          </cell>
          <cell r="H1082" t="str">
            <v>عبدل حسن ناظم الدين</v>
          </cell>
          <cell r="I1082">
            <v>2093102859</v>
          </cell>
          <cell r="J1082" t="str">
            <v>LBC 1</v>
          </cell>
        </row>
        <row r="1083">
          <cell r="A1083">
            <v>8171</v>
          </cell>
          <cell r="B1083" t="str">
            <v>الثلاثاء</v>
          </cell>
          <cell r="C1083" t="str">
            <v>17/05/2016</v>
          </cell>
          <cell r="D1083" t="str">
            <v>05:54</v>
          </cell>
          <cell r="E1083" t="str">
            <v>17:56</v>
          </cell>
          <cell r="F1083" t="str">
            <v/>
          </cell>
          <cell r="H1083" t="str">
            <v>عبدل حسن ناظم الدين</v>
          </cell>
          <cell r="I1083">
            <v>2093102859</v>
          </cell>
          <cell r="J1083" t="str">
            <v>LBC 1</v>
          </cell>
        </row>
        <row r="1084">
          <cell r="A1084">
            <v>8171</v>
          </cell>
          <cell r="B1084" t="str">
            <v>الأربعاء</v>
          </cell>
          <cell r="C1084" t="str">
            <v>18/05/2016</v>
          </cell>
          <cell r="D1084" t="str">
            <v>05:50</v>
          </cell>
          <cell r="E1084" t="str">
            <v>17:53</v>
          </cell>
          <cell r="F1084" t="str">
            <v/>
          </cell>
          <cell r="H1084" t="str">
            <v>عبدل حسن ناظم الدين</v>
          </cell>
          <cell r="I1084">
            <v>2093102859</v>
          </cell>
          <cell r="J1084" t="str">
            <v>LBC 1</v>
          </cell>
        </row>
        <row r="1085">
          <cell r="A1085">
            <v>8171</v>
          </cell>
          <cell r="B1085" t="str">
            <v>الخميس</v>
          </cell>
          <cell r="C1085" t="str">
            <v>19/05/2016</v>
          </cell>
          <cell r="D1085" t="str">
            <v>05:45</v>
          </cell>
          <cell r="E1085" t="str">
            <v>17:52</v>
          </cell>
          <cell r="F1085" t="str">
            <v/>
          </cell>
          <cell r="H1085" t="str">
            <v>عبدل حسن ناظم الدين</v>
          </cell>
          <cell r="I1085">
            <v>2093102859</v>
          </cell>
          <cell r="J1085" t="str">
            <v>LBC 1</v>
          </cell>
        </row>
        <row r="1086">
          <cell r="A1086">
            <v>8171</v>
          </cell>
          <cell r="B1086" t="str">
            <v>الجمعة</v>
          </cell>
          <cell r="C1086" t="str">
            <v>20/05/2016</v>
          </cell>
          <cell r="D1086" t="str">
            <v/>
          </cell>
          <cell r="E1086" t="str">
            <v/>
          </cell>
          <cell r="F1086" t="b">
            <v>1</v>
          </cell>
          <cell r="H1086" t="str">
            <v>عبدل حسن ناظم الدين</v>
          </cell>
          <cell r="I1086">
            <v>2093102859</v>
          </cell>
          <cell r="J1086" t="str">
            <v>LBC 1</v>
          </cell>
        </row>
        <row r="1087">
          <cell r="A1087">
            <v>8171</v>
          </cell>
          <cell r="B1087" t="str">
            <v>السبت</v>
          </cell>
          <cell r="C1087" t="str">
            <v>21/05/2016</v>
          </cell>
          <cell r="D1087" t="str">
            <v>05:49</v>
          </cell>
          <cell r="E1087" t="str">
            <v/>
          </cell>
          <cell r="F1087" t="str">
            <v/>
          </cell>
          <cell r="H1087" t="str">
            <v>عبدل حسن ناظم الدين</v>
          </cell>
          <cell r="I1087">
            <v>2093102859</v>
          </cell>
          <cell r="J1087" t="str">
            <v>LBC 1</v>
          </cell>
        </row>
        <row r="1088">
          <cell r="A1088">
            <v>8173</v>
          </cell>
          <cell r="B1088" t="str">
            <v>الخميس</v>
          </cell>
          <cell r="C1088" t="str">
            <v>21/04/2016</v>
          </cell>
          <cell r="D1088" t="str">
            <v>06:01</v>
          </cell>
          <cell r="E1088" t="str">
            <v>17:51</v>
          </cell>
          <cell r="F1088" t="str">
            <v/>
          </cell>
          <cell r="H1088" t="str">
            <v>بيشاي حسين</v>
          </cell>
          <cell r="I1088">
            <v>2124529070</v>
          </cell>
          <cell r="J1088" t="str">
            <v>LBC 1</v>
          </cell>
        </row>
        <row r="1089">
          <cell r="A1089">
            <v>8173</v>
          </cell>
          <cell r="B1089" t="str">
            <v>الجمعة</v>
          </cell>
          <cell r="C1089" t="str">
            <v>22/04/2016</v>
          </cell>
          <cell r="D1089" t="str">
            <v>05:56</v>
          </cell>
          <cell r="E1089" t="str">
            <v>14:22</v>
          </cell>
          <cell r="F1089" t="str">
            <v/>
          </cell>
          <cell r="H1089" t="str">
            <v>بيشاي حسين</v>
          </cell>
          <cell r="I1089">
            <v>2124529070</v>
          </cell>
          <cell r="J1089" t="str">
            <v>LBC 1</v>
          </cell>
        </row>
        <row r="1090">
          <cell r="A1090">
            <v>8173</v>
          </cell>
          <cell r="B1090" t="str">
            <v>السبت</v>
          </cell>
          <cell r="C1090" t="str">
            <v>23/04/2016</v>
          </cell>
          <cell r="D1090" t="str">
            <v>06:55</v>
          </cell>
          <cell r="E1090" t="str">
            <v>17:51</v>
          </cell>
          <cell r="F1090" t="str">
            <v/>
          </cell>
          <cell r="H1090" t="str">
            <v>بيشاي حسين</v>
          </cell>
          <cell r="I1090">
            <v>2124529070</v>
          </cell>
          <cell r="J1090" t="str">
            <v>LBC 1</v>
          </cell>
        </row>
        <row r="1091">
          <cell r="A1091">
            <v>8173</v>
          </cell>
          <cell r="B1091" t="str">
            <v>الأحد</v>
          </cell>
          <cell r="C1091" t="str">
            <v>24/04/2016</v>
          </cell>
          <cell r="D1091" t="str">
            <v>06:03</v>
          </cell>
          <cell r="E1091" t="str">
            <v>17:51</v>
          </cell>
          <cell r="F1091" t="str">
            <v/>
          </cell>
          <cell r="H1091" t="str">
            <v>بيشاي حسين</v>
          </cell>
          <cell r="I1091">
            <v>2124529070</v>
          </cell>
          <cell r="J1091" t="str">
            <v>LBC 1</v>
          </cell>
        </row>
        <row r="1092">
          <cell r="A1092">
            <v>8173</v>
          </cell>
          <cell r="B1092" t="str">
            <v>الإثنين</v>
          </cell>
          <cell r="C1092" t="str">
            <v>25/04/2016</v>
          </cell>
          <cell r="D1092" t="str">
            <v/>
          </cell>
          <cell r="E1092" t="str">
            <v/>
          </cell>
          <cell r="F1092" t="b">
            <v>1</v>
          </cell>
          <cell r="H1092" t="str">
            <v>بيشاي حسين</v>
          </cell>
          <cell r="I1092">
            <v>2124529070</v>
          </cell>
          <cell r="J1092" t="str">
            <v>LBC 1</v>
          </cell>
        </row>
        <row r="1093">
          <cell r="A1093">
            <v>8173</v>
          </cell>
          <cell r="B1093" t="str">
            <v>الثلاثاء</v>
          </cell>
          <cell r="C1093" t="str">
            <v>26/04/2016</v>
          </cell>
          <cell r="D1093" t="str">
            <v>05:59</v>
          </cell>
          <cell r="E1093" t="str">
            <v/>
          </cell>
          <cell r="F1093" t="str">
            <v/>
          </cell>
          <cell r="H1093" t="str">
            <v>بيشاي حسين</v>
          </cell>
          <cell r="I1093">
            <v>2124529070</v>
          </cell>
          <cell r="J1093" t="str">
            <v>LBC 1</v>
          </cell>
        </row>
        <row r="1094">
          <cell r="A1094">
            <v>8173</v>
          </cell>
          <cell r="B1094" t="str">
            <v>الأربعاء</v>
          </cell>
          <cell r="C1094" t="str">
            <v>27/04/2016</v>
          </cell>
          <cell r="D1094" t="str">
            <v>05:56</v>
          </cell>
          <cell r="E1094" t="str">
            <v>17:54</v>
          </cell>
          <cell r="F1094" t="str">
            <v/>
          </cell>
          <cell r="H1094" t="str">
            <v>بيشاي حسين</v>
          </cell>
          <cell r="I1094">
            <v>2124529070</v>
          </cell>
          <cell r="J1094" t="str">
            <v>LBC 1</v>
          </cell>
        </row>
        <row r="1095">
          <cell r="A1095">
            <v>8173</v>
          </cell>
          <cell r="B1095" t="str">
            <v>الخميس</v>
          </cell>
          <cell r="C1095" t="str">
            <v>28/04/2016</v>
          </cell>
          <cell r="D1095" t="str">
            <v>06:04</v>
          </cell>
          <cell r="E1095" t="str">
            <v>17:50</v>
          </cell>
          <cell r="F1095" t="str">
            <v/>
          </cell>
          <cell r="H1095" t="str">
            <v>بيشاي حسين</v>
          </cell>
          <cell r="I1095">
            <v>2124529070</v>
          </cell>
          <cell r="J1095" t="str">
            <v>LBC 1</v>
          </cell>
        </row>
        <row r="1096">
          <cell r="A1096">
            <v>8173</v>
          </cell>
          <cell r="B1096" t="str">
            <v>الجمعة</v>
          </cell>
          <cell r="C1096" t="str">
            <v>29/04/2016</v>
          </cell>
          <cell r="D1096" t="str">
            <v>05:55</v>
          </cell>
          <cell r="E1096" t="str">
            <v>13:00</v>
          </cell>
          <cell r="F1096" t="str">
            <v/>
          </cell>
          <cell r="H1096" t="str">
            <v>بيشاي حسين</v>
          </cell>
          <cell r="I1096">
            <v>2124529070</v>
          </cell>
          <cell r="J1096" t="str">
            <v>LBC 1</v>
          </cell>
        </row>
        <row r="1097">
          <cell r="A1097">
            <v>8173</v>
          </cell>
          <cell r="B1097" t="str">
            <v>السبت</v>
          </cell>
          <cell r="C1097" t="str">
            <v>30/04/2016</v>
          </cell>
          <cell r="D1097" t="str">
            <v>05:58</v>
          </cell>
          <cell r="E1097" t="str">
            <v>17:50</v>
          </cell>
          <cell r="F1097" t="str">
            <v/>
          </cell>
          <cell r="H1097" t="str">
            <v>بيشاي حسين</v>
          </cell>
          <cell r="I1097">
            <v>2124529070</v>
          </cell>
          <cell r="J1097" t="str">
            <v>LBC 1</v>
          </cell>
        </row>
        <row r="1098">
          <cell r="A1098">
            <v>8173</v>
          </cell>
          <cell r="B1098" t="str">
            <v>الأحد</v>
          </cell>
          <cell r="C1098" t="str">
            <v>01/05/2016</v>
          </cell>
          <cell r="D1098" t="str">
            <v>06:09</v>
          </cell>
          <cell r="E1098" t="str">
            <v>17:53</v>
          </cell>
          <cell r="F1098" t="str">
            <v/>
          </cell>
          <cell r="H1098" t="str">
            <v>بيشاي حسين</v>
          </cell>
          <cell r="I1098">
            <v>2124529070</v>
          </cell>
          <cell r="J1098" t="str">
            <v>LBC 1</v>
          </cell>
        </row>
        <row r="1099">
          <cell r="A1099">
            <v>8173</v>
          </cell>
          <cell r="B1099" t="str">
            <v>الإثنين</v>
          </cell>
          <cell r="C1099" t="str">
            <v>02/05/2016</v>
          </cell>
          <cell r="D1099" t="str">
            <v>05:58</v>
          </cell>
          <cell r="E1099" t="str">
            <v>17:50</v>
          </cell>
          <cell r="F1099" t="str">
            <v/>
          </cell>
          <cell r="H1099" t="str">
            <v>بيشاي حسين</v>
          </cell>
          <cell r="I1099">
            <v>2124529070</v>
          </cell>
          <cell r="J1099" t="str">
            <v>LBC 1</v>
          </cell>
        </row>
        <row r="1100">
          <cell r="A1100">
            <v>8173</v>
          </cell>
          <cell r="B1100" t="str">
            <v>الثلاثاء</v>
          </cell>
          <cell r="C1100" t="str">
            <v>03/05/2016</v>
          </cell>
          <cell r="D1100" t="str">
            <v>05:58</v>
          </cell>
          <cell r="E1100" t="str">
            <v>17:55</v>
          </cell>
          <cell r="F1100" t="str">
            <v/>
          </cell>
          <cell r="H1100" t="str">
            <v>بيشاي حسين</v>
          </cell>
          <cell r="I1100">
            <v>2124529070</v>
          </cell>
          <cell r="J1100" t="str">
            <v>LBC 1</v>
          </cell>
        </row>
        <row r="1101">
          <cell r="A1101">
            <v>8173</v>
          </cell>
          <cell r="B1101" t="str">
            <v>الأربعاء</v>
          </cell>
          <cell r="C1101" t="str">
            <v>04/05/2016</v>
          </cell>
          <cell r="D1101" t="str">
            <v>06:03</v>
          </cell>
          <cell r="E1101" t="str">
            <v>17:49</v>
          </cell>
          <cell r="F1101" t="str">
            <v/>
          </cell>
          <cell r="H1101" t="str">
            <v>بيشاي حسين</v>
          </cell>
          <cell r="I1101">
            <v>2124529070</v>
          </cell>
          <cell r="J1101" t="str">
            <v>LBC 1</v>
          </cell>
        </row>
        <row r="1102">
          <cell r="A1102">
            <v>8173</v>
          </cell>
          <cell r="B1102" t="str">
            <v>الخميس</v>
          </cell>
          <cell r="C1102" t="str">
            <v>05/05/2016</v>
          </cell>
          <cell r="D1102" t="str">
            <v>06:00</v>
          </cell>
          <cell r="E1102" t="str">
            <v>17:51</v>
          </cell>
          <cell r="F1102" t="str">
            <v/>
          </cell>
          <cell r="H1102" t="str">
            <v>بيشاي حسين</v>
          </cell>
          <cell r="I1102">
            <v>2124529070</v>
          </cell>
          <cell r="J1102" t="str">
            <v>LBC 1</v>
          </cell>
        </row>
        <row r="1103">
          <cell r="A1103">
            <v>8173</v>
          </cell>
          <cell r="B1103" t="str">
            <v>الجمعة</v>
          </cell>
          <cell r="C1103" t="str">
            <v>06/05/2016</v>
          </cell>
          <cell r="D1103" t="str">
            <v>05:55</v>
          </cell>
          <cell r="E1103" t="str">
            <v>14:28</v>
          </cell>
          <cell r="F1103" t="str">
            <v/>
          </cell>
          <cell r="H1103" t="str">
            <v>بيشاي حسين</v>
          </cell>
          <cell r="I1103">
            <v>2124529070</v>
          </cell>
          <cell r="J1103" t="str">
            <v>LBC 1</v>
          </cell>
        </row>
        <row r="1104">
          <cell r="A1104">
            <v>8173</v>
          </cell>
          <cell r="B1104" t="str">
            <v>السبت</v>
          </cell>
          <cell r="C1104" t="str">
            <v>07/05/2016</v>
          </cell>
          <cell r="D1104" t="str">
            <v>06:00</v>
          </cell>
          <cell r="E1104" t="str">
            <v>17:52</v>
          </cell>
          <cell r="F1104" t="str">
            <v/>
          </cell>
          <cell r="H1104" t="str">
            <v>بيشاي حسين</v>
          </cell>
          <cell r="I1104">
            <v>2124529070</v>
          </cell>
          <cell r="J1104" t="str">
            <v>LBC 1</v>
          </cell>
        </row>
        <row r="1105">
          <cell r="A1105">
            <v>8173</v>
          </cell>
          <cell r="B1105" t="str">
            <v>الأحد</v>
          </cell>
          <cell r="C1105" t="str">
            <v>08/05/2016</v>
          </cell>
          <cell r="D1105" t="str">
            <v>05:56</v>
          </cell>
          <cell r="E1105" t="str">
            <v>17:50</v>
          </cell>
          <cell r="F1105" t="str">
            <v/>
          </cell>
          <cell r="H1105" t="str">
            <v>بيشاي حسين</v>
          </cell>
          <cell r="I1105">
            <v>2124529070</v>
          </cell>
          <cell r="J1105" t="str">
            <v>LBC 1</v>
          </cell>
        </row>
        <row r="1106">
          <cell r="A1106">
            <v>8173</v>
          </cell>
          <cell r="B1106" t="str">
            <v>الإثنين</v>
          </cell>
          <cell r="C1106" t="str">
            <v>09/05/2016</v>
          </cell>
          <cell r="D1106" t="str">
            <v>06:02</v>
          </cell>
          <cell r="E1106" t="str">
            <v>16:57</v>
          </cell>
          <cell r="F1106" t="str">
            <v/>
          </cell>
          <cell r="H1106" t="str">
            <v>بيشاي حسين</v>
          </cell>
          <cell r="I1106">
            <v>2124529070</v>
          </cell>
          <cell r="J1106" t="str">
            <v>LBC 1</v>
          </cell>
        </row>
        <row r="1107">
          <cell r="A1107">
            <v>8173</v>
          </cell>
          <cell r="B1107" t="str">
            <v>الثلاثاء</v>
          </cell>
          <cell r="C1107" t="str">
            <v>10/05/2016</v>
          </cell>
          <cell r="D1107" t="str">
            <v>06:09</v>
          </cell>
          <cell r="E1107" t="str">
            <v>17:57</v>
          </cell>
          <cell r="F1107" t="str">
            <v/>
          </cell>
          <cell r="H1107" t="str">
            <v>بيشاي حسين</v>
          </cell>
          <cell r="I1107">
            <v>2124529070</v>
          </cell>
          <cell r="J1107" t="str">
            <v>LBC 1</v>
          </cell>
        </row>
        <row r="1108">
          <cell r="A1108">
            <v>8173</v>
          </cell>
          <cell r="B1108" t="str">
            <v>الأربعاء</v>
          </cell>
          <cell r="C1108" t="str">
            <v>11/05/2016</v>
          </cell>
          <cell r="D1108" t="str">
            <v/>
          </cell>
          <cell r="E1108" t="str">
            <v>17:58</v>
          </cell>
          <cell r="F1108" t="str">
            <v/>
          </cell>
          <cell r="H1108" t="str">
            <v>بيشاي حسين</v>
          </cell>
          <cell r="I1108">
            <v>2124529070</v>
          </cell>
          <cell r="J1108" t="str">
            <v>LBC 1</v>
          </cell>
        </row>
        <row r="1109">
          <cell r="A1109">
            <v>8173</v>
          </cell>
          <cell r="B1109" t="str">
            <v>الخميس</v>
          </cell>
          <cell r="C1109" t="str">
            <v>12/05/2016</v>
          </cell>
          <cell r="D1109" t="str">
            <v>06:03</v>
          </cell>
          <cell r="E1109" t="str">
            <v>17:30</v>
          </cell>
          <cell r="F1109" t="str">
            <v/>
          </cell>
          <cell r="H1109" t="str">
            <v>بيشاي حسين</v>
          </cell>
          <cell r="I1109">
            <v>2124529070</v>
          </cell>
          <cell r="J1109" t="str">
            <v>LBC 1</v>
          </cell>
        </row>
        <row r="1110">
          <cell r="A1110">
            <v>8173</v>
          </cell>
          <cell r="B1110" t="str">
            <v>الجمعة</v>
          </cell>
          <cell r="C1110" t="str">
            <v>13/05/2016</v>
          </cell>
          <cell r="D1110" t="str">
            <v/>
          </cell>
          <cell r="E1110" t="str">
            <v/>
          </cell>
          <cell r="F1110" t="b">
            <v>1</v>
          </cell>
          <cell r="H1110" t="str">
            <v>بيشاي حسين</v>
          </cell>
          <cell r="I1110">
            <v>2124529070</v>
          </cell>
          <cell r="J1110" t="str">
            <v>LBC 1</v>
          </cell>
        </row>
        <row r="1111">
          <cell r="A1111">
            <v>8173</v>
          </cell>
          <cell r="B1111" t="str">
            <v>السبت</v>
          </cell>
          <cell r="C1111" t="str">
            <v>14/05/2016</v>
          </cell>
          <cell r="D1111" t="str">
            <v/>
          </cell>
          <cell r="E1111" t="str">
            <v/>
          </cell>
          <cell r="F1111" t="b">
            <v>1</v>
          </cell>
          <cell r="H1111" t="str">
            <v>بيشاي حسين</v>
          </cell>
          <cell r="I1111">
            <v>2124529070</v>
          </cell>
          <cell r="J1111" t="str">
            <v>LBC 1</v>
          </cell>
        </row>
        <row r="1112">
          <cell r="A1112">
            <v>8173</v>
          </cell>
          <cell r="B1112" t="str">
            <v>الأحد</v>
          </cell>
          <cell r="C1112" t="str">
            <v>15/05/2016</v>
          </cell>
          <cell r="D1112" t="str">
            <v>05:57</v>
          </cell>
          <cell r="E1112" t="str">
            <v>17:53</v>
          </cell>
          <cell r="F1112" t="str">
            <v/>
          </cell>
          <cell r="H1112" t="str">
            <v>بيشاي حسين</v>
          </cell>
          <cell r="I1112">
            <v>2124529070</v>
          </cell>
          <cell r="J1112" t="str">
            <v>LBC 1</v>
          </cell>
        </row>
        <row r="1113">
          <cell r="A1113">
            <v>8173</v>
          </cell>
          <cell r="B1113" t="str">
            <v>الإثنين</v>
          </cell>
          <cell r="C1113" t="str">
            <v>16/05/2016</v>
          </cell>
          <cell r="D1113" t="str">
            <v>05:54</v>
          </cell>
          <cell r="E1113" t="str">
            <v>14:25</v>
          </cell>
          <cell r="F1113" t="str">
            <v/>
          </cell>
          <cell r="H1113" t="str">
            <v>بيشاي حسين</v>
          </cell>
          <cell r="I1113">
            <v>2124529070</v>
          </cell>
          <cell r="J1113" t="str">
            <v>LBC 1</v>
          </cell>
        </row>
        <row r="1114">
          <cell r="A1114">
            <v>8173</v>
          </cell>
          <cell r="B1114" t="str">
            <v>الثلاثاء</v>
          </cell>
          <cell r="C1114" t="str">
            <v>17/05/2016</v>
          </cell>
          <cell r="D1114" t="str">
            <v>06:00</v>
          </cell>
          <cell r="E1114" t="str">
            <v>17:52</v>
          </cell>
          <cell r="F1114" t="str">
            <v/>
          </cell>
          <cell r="H1114" t="str">
            <v>بيشاي حسين</v>
          </cell>
          <cell r="I1114">
            <v>2124529070</v>
          </cell>
          <cell r="J1114" t="str">
            <v>LBC 1</v>
          </cell>
        </row>
        <row r="1115">
          <cell r="A1115">
            <v>8173</v>
          </cell>
          <cell r="B1115" t="str">
            <v>الأربعاء</v>
          </cell>
          <cell r="C1115" t="str">
            <v>18/05/2016</v>
          </cell>
          <cell r="D1115" t="str">
            <v>06:00</v>
          </cell>
          <cell r="E1115" t="str">
            <v>17:53</v>
          </cell>
          <cell r="F1115" t="str">
            <v/>
          </cell>
          <cell r="H1115" t="str">
            <v>بيشاي حسين</v>
          </cell>
          <cell r="I1115">
            <v>2124529070</v>
          </cell>
          <cell r="J1115" t="str">
            <v>LBC 1</v>
          </cell>
        </row>
        <row r="1116">
          <cell r="A1116">
            <v>8173</v>
          </cell>
          <cell r="B1116" t="str">
            <v>الخميس</v>
          </cell>
          <cell r="C1116" t="str">
            <v>19/05/2016</v>
          </cell>
          <cell r="D1116" t="str">
            <v>06:01</v>
          </cell>
          <cell r="E1116" t="str">
            <v>17:51</v>
          </cell>
          <cell r="F1116" t="str">
            <v/>
          </cell>
          <cell r="H1116" t="str">
            <v>بيشاي حسين</v>
          </cell>
          <cell r="I1116">
            <v>2124529070</v>
          </cell>
          <cell r="J1116" t="str">
            <v>LBC 1</v>
          </cell>
        </row>
        <row r="1117">
          <cell r="A1117">
            <v>8173</v>
          </cell>
          <cell r="B1117" t="str">
            <v>الجمعة</v>
          </cell>
          <cell r="C1117" t="str">
            <v>20/05/2016</v>
          </cell>
          <cell r="D1117" t="str">
            <v>05:51</v>
          </cell>
          <cell r="E1117" t="str">
            <v>10:56</v>
          </cell>
          <cell r="F1117" t="str">
            <v/>
          </cell>
          <cell r="H1117" t="str">
            <v>بيشاي حسين</v>
          </cell>
          <cell r="I1117">
            <v>2124529070</v>
          </cell>
          <cell r="J1117" t="str">
            <v>LBC 1</v>
          </cell>
        </row>
        <row r="1118">
          <cell r="A1118">
            <v>8173</v>
          </cell>
          <cell r="B1118" t="str">
            <v>السبت</v>
          </cell>
          <cell r="C1118" t="str">
            <v>21/05/2016</v>
          </cell>
          <cell r="D1118" t="str">
            <v>05:57</v>
          </cell>
          <cell r="E1118" t="str">
            <v/>
          </cell>
          <cell r="F1118" t="str">
            <v/>
          </cell>
          <cell r="H1118" t="str">
            <v>بيشاي حسين</v>
          </cell>
          <cell r="I1118">
            <v>2124529070</v>
          </cell>
          <cell r="J1118" t="str">
            <v>LBC 1</v>
          </cell>
        </row>
        <row r="1119">
          <cell r="A1119">
            <v>8174</v>
          </cell>
          <cell r="B1119" t="str">
            <v>الخميس</v>
          </cell>
          <cell r="C1119" t="str">
            <v>21/04/2016</v>
          </cell>
          <cell r="D1119" t="str">
            <v/>
          </cell>
          <cell r="E1119" t="str">
            <v/>
          </cell>
          <cell r="F1119" t="b">
            <v>1</v>
          </cell>
          <cell r="H1119" t="str">
            <v>محمد انصاري ماجد علي</v>
          </cell>
          <cell r="I1119">
            <v>2130257252</v>
          </cell>
          <cell r="J1119" t="str">
            <v>LBC 1</v>
          </cell>
        </row>
        <row r="1120">
          <cell r="A1120">
            <v>8174</v>
          </cell>
          <cell r="B1120" t="str">
            <v>الجمعة</v>
          </cell>
          <cell r="C1120" t="str">
            <v>22/04/2016</v>
          </cell>
          <cell r="D1120" t="str">
            <v/>
          </cell>
          <cell r="E1120" t="str">
            <v/>
          </cell>
          <cell r="F1120" t="b">
            <v>1</v>
          </cell>
          <cell r="H1120" t="str">
            <v>محمد انصاري ماجد علي</v>
          </cell>
          <cell r="I1120">
            <v>2130257252</v>
          </cell>
          <cell r="J1120" t="str">
            <v>LBC 1</v>
          </cell>
        </row>
        <row r="1121">
          <cell r="A1121">
            <v>8174</v>
          </cell>
          <cell r="B1121" t="str">
            <v>السبت</v>
          </cell>
          <cell r="C1121" t="str">
            <v>23/04/2016</v>
          </cell>
          <cell r="D1121" t="str">
            <v/>
          </cell>
          <cell r="E1121" t="str">
            <v/>
          </cell>
          <cell r="F1121" t="b">
            <v>1</v>
          </cell>
          <cell r="H1121" t="str">
            <v>محمد انصاري ماجد علي</v>
          </cell>
          <cell r="I1121">
            <v>2130257252</v>
          </cell>
          <cell r="J1121" t="str">
            <v>LBC 1</v>
          </cell>
        </row>
        <row r="1122">
          <cell r="A1122">
            <v>8174</v>
          </cell>
          <cell r="B1122" t="str">
            <v>الأحد</v>
          </cell>
          <cell r="C1122" t="str">
            <v>24/04/2016</v>
          </cell>
          <cell r="D1122" t="str">
            <v/>
          </cell>
          <cell r="E1122" t="str">
            <v/>
          </cell>
          <cell r="F1122" t="b">
            <v>1</v>
          </cell>
          <cell r="H1122" t="str">
            <v>محمد انصاري ماجد علي</v>
          </cell>
          <cell r="I1122">
            <v>2130257252</v>
          </cell>
          <cell r="J1122" t="str">
            <v>LBC 1</v>
          </cell>
        </row>
        <row r="1123">
          <cell r="A1123">
            <v>8174</v>
          </cell>
          <cell r="B1123" t="str">
            <v>الإثنين</v>
          </cell>
          <cell r="C1123" t="str">
            <v>25/04/2016</v>
          </cell>
          <cell r="D1123" t="str">
            <v/>
          </cell>
          <cell r="E1123" t="str">
            <v/>
          </cell>
          <cell r="F1123" t="b">
            <v>1</v>
          </cell>
          <cell r="H1123" t="str">
            <v>محمد انصاري ماجد علي</v>
          </cell>
          <cell r="I1123">
            <v>2130257252</v>
          </cell>
          <cell r="J1123" t="str">
            <v>LBC 1</v>
          </cell>
        </row>
        <row r="1124">
          <cell r="A1124">
            <v>8174</v>
          </cell>
          <cell r="B1124" t="str">
            <v>الثلاثاء</v>
          </cell>
          <cell r="C1124" t="str">
            <v>26/04/2016</v>
          </cell>
          <cell r="D1124" t="str">
            <v/>
          </cell>
          <cell r="E1124" t="str">
            <v/>
          </cell>
          <cell r="F1124" t="b">
            <v>1</v>
          </cell>
          <cell r="H1124" t="str">
            <v>محمد انصاري ماجد علي</v>
          </cell>
          <cell r="I1124">
            <v>2130257252</v>
          </cell>
          <cell r="J1124" t="str">
            <v>LBC 1</v>
          </cell>
        </row>
        <row r="1125">
          <cell r="A1125">
            <v>8174</v>
          </cell>
          <cell r="B1125" t="str">
            <v>الأربعاء</v>
          </cell>
          <cell r="C1125" t="str">
            <v>27/04/2016</v>
          </cell>
          <cell r="D1125" t="str">
            <v/>
          </cell>
          <cell r="E1125" t="str">
            <v/>
          </cell>
          <cell r="F1125" t="b">
            <v>1</v>
          </cell>
          <cell r="H1125" t="str">
            <v>محمد انصاري ماجد علي</v>
          </cell>
          <cell r="I1125">
            <v>2130257252</v>
          </cell>
          <cell r="J1125" t="str">
            <v>LBC 1</v>
          </cell>
        </row>
        <row r="1126">
          <cell r="A1126">
            <v>8174</v>
          </cell>
          <cell r="B1126" t="str">
            <v>الخميس</v>
          </cell>
          <cell r="C1126" t="str">
            <v>28/04/2016</v>
          </cell>
          <cell r="D1126" t="str">
            <v/>
          </cell>
          <cell r="E1126" t="str">
            <v/>
          </cell>
          <cell r="F1126" t="b">
            <v>1</v>
          </cell>
          <cell r="H1126" t="str">
            <v>محمد انصاري ماجد علي</v>
          </cell>
          <cell r="I1126">
            <v>2130257252</v>
          </cell>
          <cell r="J1126" t="str">
            <v>LBC 1</v>
          </cell>
        </row>
        <row r="1127">
          <cell r="A1127">
            <v>8174</v>
          </cell>
          <cell r="B1127" t="str">
            <v>الجمعة</v>
          </cell>
          <cell r="C1127" t="str">
            <v>29/04/2016</v>
          </cell>
          <cell r="D1127" t="str">
            <v/>
          </cell>
          <cell r="E1127" t="str">
            <v/>
          </cell>
          <cell r="F1127" t="b">
            <v>1</v>
          </cell>
          <cell r="H1127" t="str">
            <v>محمد انصاري ماجد علي</v>
          </cell>
          <cell r="I1127">
            <v>2130257252</v>
          </cell>
          <cell r="J1127" t="str">
            <v>LBC 1</v>
          </cell>
        </row>
        <row r="1128">
          <cell r="A1128">
            <v>8174</v>
          </cell>
          <cell r="B1128" t="str">
            <v>السبت</v>
          </cell>
          <cell r="C1128" t="str">
            <v>30/04/2016</v>
          </cell>
          <cell r="D1128" t="str">
            <v/>
          </cell>
          <cell r="E1128" t="str">
            <v/>
          </cell>
          <cell r="F1128" t="b">
            <v>1</v>
          </cell>
          <cell r="H1128" t="str">
            <v>محمد انصاري ماجد علي</v>
          </cell>
          <cell r="I1128">
            <v>2130257252</v>
          </cell>
          <cell r="J1128" t="str">
            <v>LBC 1</v>
          </cell>
        </row>
        <row r="1129">
          <cell r="A1129">
            <v>8174</v>
          </cell>
          <cell r="B1129" t="str">
            <v>الأحد</v>
          </cell>
          <cell r="C1129" t="str">
            <v>01/05/2016</v>
          </cell>
          <cell r="D1129" t="str">
            <v/>
          </cell>
          <cell r="E1129" t="str">
            <v/>
          </cell>
          <cell r="F1129" t="b">
            <v>1</v>
          </cell>
          <cell r="H1129" t="str">
            <v>محمد انصاري ماجد علي</v>
          </cell>
          <cell r="I1129">
            <v>2130257252</v>
          </cell>
          <cell r="J1129" t="str">
            <v>LBC 1</v>
          </cell>
        </row>
        <row r="1130">
          <cell r="A1130">
            <v>8174</v>
          </cell>
          <cell r="B1130" t="str">
            <v>الإثنين</v>
          </cell>
          <cell r="C1130" t="str">
            <v>02/05/2016</v>
          </cell>
          <cell r="D1130" t="str">
            <v/>
          </cell>
          <cell r="E1130" t="str">
            <v/>
          </cell>
          <cell r="F1130" t="b">
            <v>1</v>
          </cell>
          <cell r="H1130" t="str">
            <v>محمد انصاري ماجد علي</v>
          </cell>
          <cell r="I1130">
            <v>2130257252</v>
          </cell>
          <cell r="J1130" t="str">
            <v>LBC 1</v>
          </cell>
        </row>
        <row r="1131">
          <cell r="A1131">
            <v>8174</v>
          </cell>
          <cell r="B1131" t="str">
            <v>الثلاثاء</v>
          </cell>
          <cell r="C1131" t="str">
            <v>03/05/2016</v>
          </cell>
          <cell r="D1131" t="str">
            <v/>
          </cell>
          <cell r="E1131" t="str">
            <v/>
          </cell>
          <cell r="F1131" t="b">
            <v>1</v>
          </cell>
          <cell r="H1131" t="str">
            <v>محمد انصاري ماجد علي</v>
          </cell>
          <cell r="I1131">
            <v>2130257252</v>
          </cell>
          <cell r="J1131" t="str">
            <v>LBC 1</v>
          </cell>
        </row>
        <row r="1132">
          <cell r="A1132">
            <v>8174</v>
          </cell>
          <cell r="B1132" t="str">
            <v>الأربعاء</v>
          </cell>
          <cell r="C1132" t="str">
            <v>04/05/2016</v>
          </cell>
          <cell r="D1132" t="str">
            <v/>
          </cell>
          <cell r="E1132" t="str">
            <v/>
          </cell>
          <cell r="F1132" t="b">
            <v>1</v>
          </cell>
          <cell r="H1132" t="str">
            <v>محمد انصاري ماجد علي</v>
          </cell>
          <cell r="I1132">
            <v>2130257252</v>
          </cell>
          <cell r="J1132" t="str">
            <v>LBC 1</v>
          </cell>
        </row>
        <row r="1133">
          <cell r="A1133">
            <v>8174</v>
          </cell>
          <cell r="B1133" t="str">
            <v>الخميس</v>
          </cell>
          <cell r="C1133" t="str">
            <v>05/05/2016</v>
          </cell>
          <cell r="D1133" t="str">
            <v/>
          </cell>
          <cell r="E1133" t="str">
            <v/>
          </cell>
          <cell r="F1133" t="b">
            <v>1</v>
          </cell>
          <cell r="H1133" t="str">
            <v>محمد انصاري ماجد علي</v>
          </cell>
          <cell r="I1133">
            <v>2130257252</v>
          </cell>
          <cell r="J1133" t="str">
            <v>LBC 1</v>
          </cell>
        </row>
        <row r="1134">
          <cell r="A1134">
            <v>8174</v>
          </cell>
          <cell r="B1134" t="str">
            <v>الجمعة</v>
          </cell>
          <cell r="C1134" t="str">
            <v>06/05/2016</v>
          </cell>
          <cell r="D1134" t="str">
            <v/>
          </cell>
          <cell r="E1134" t="str">
            <v/>
          </cell>
          <cell r="F1134" t="b">
            <v>1</v>
          </cell>
          <cell r="H1134" t="str">
            <v>محمد انصاري ماجد علي</v>
          </cell>
          <cell r="I1134">
            <v>2130257252</v>
          </cell>
          <cell r="J1134" t="str">
            <v>LBC 1</v>
          </cell>
        </row>
        <row r="1135">
          <cell r="A1135">
            <v>8174</v>
          </cell>
          <cell r="B1135" t="str">
            <v>السبت</v>
          </cell>
          <cell r="C1135" t="str">
            <v>07/05/2016</v>
          </cell>
          <cell r="D1135" t="str">
            <v/>
          </cell>
          <cell r="E1135" t="str">
            <v/>
          </cell>
          <cell r="F1135" t="b">
            <v>1</v>
          </cell>
          <cell r="H1135" t="str">
            <v>محمد انصاري ماجد علي</v>
          </cell>
          <cell r="I1135">
            <v>2130257252</v>
          </cell>
          <cell r="J1135" t="str">
            <v>LBC 1</v>
          </cell>
        </row>
        <row r="1136">
          <cell r="A1136">
            <v>8174</v>
          </cell>
          <cell r="B1136" t="str">
            <v>الأحد</v>
          </cell>
          <cell r="C1136" t="str">
            <v>08/05/2016</v>
          </cell>
          <cell r="D1136" t="str">
            <v/>
          </cell>
          <cell r="E1136" t="str">
            <v/>
          </cell>
          <cell r="F1136" t="b">
            <v>1</v>
          </cell>
          <cell r="H1136" t="str">
            <v>محمد انصاري ماجد علي</v>
          </cell>
          <cell r="I1136">
            <v>2130257252</v>
          </cell>
          <cell r="J1136" t="str">
            <v>LBC 1</v>
          </cell>
        </row>
        <row r="1137">
          <cell r="A1137">
            <v>8174</v>
          </cell>
          <cell r="B1137" t="str">
            <v>الإثنين</v>
          </cell>
          <cell r="C1137" t="str">
            <v>09/05/2016</v>
          </cell>
          <cell r="D1137" t="str">
            <v/>
          </cell>
          <cell r="E1137" t="str">
            <v>17:56</v>
          </cell>
          <cell r="F1137" t="str">
            <v/>
          </cell>
          <cell r="H1137" t="str">
            <v>محمد انصاري ماجد علي</v>
          </cell>
          <cell r="I1137">
            <v>2130257252</v>
          </cell>
          <cell r="J1137" t="str">
            <v>LBC 1</v>
          </cell>
        </row>
        <row r="1138">
          <cell r="A1138">
            <v>8174</v>
          </cell>
          <cell r="B1138" t="str">
            <v>الثلاثاء</v>
          </cell>
          <cell r="C1138" t="str">
            <v>10/05/2016</v>
          </cell>
          <cell r="D1138" t="str">
            <v>05:50</v>
          </cell>
          <cell r="E1138" t="str">
            <v>17:53</v>
          </cell>
          <cell r="F1138" t="str">
            <v/>
          </cell>
          <cell r="H1138" t="str">
            <v>محمد انصاري ماجد علي</v>
          </cell>
          <cell r="I1138">
            <v>2130257252</v>
          </cell>
          <cell r="J1138" t="str">
            <v>LBC 1</v>
          </cell>
        </row>
        <row r="1139">
          <cell r="A1139">
            <v>8174</v>
          </cell>
          <cell r="B1139" t="str">
            <v>الأربعاء</v>
          </cell>
          <cell r="C1139" t="str">
            <v>11/05/2016</v>
          </cell>
          <cell r="D1139" t="str">
            <v>05:43</v>
          </cell>
          <cell r="E1139" t="str">
            <v>17:55</v>
          </cell>
          <cell r="F1139" t="str">
            <v/>
          </cell>
          <cell r="H1139" t="str">
            <v>محمد انصاري ماجد علي</v>
          </cell>
          <cell r="I1139">
            <v>2130257252</v>
          </cell>
          <cell r="J1139" t="str">
            <v>LBC 1</v>
          </cell>
        </row>
        <row r="1140">
          <cell r="A1140">
            <v>8174</v>
          </cell>
          <cell r="B1140" t="str">
            <v>الخميس</v>
          </cell>
          <cell r="C1140" t="str">
            <v>12/05/2016</v>
          </cell>
          <cell r="D1140" t="str">
            <v>05:54</v>
          </cell>
          <cell r="E1140" t="str">
            <v>17:54</v>
          </cell>
          <cell r="F1140" t="str">
            <v/>
          </cell>
          <cell r="H1140" t="str">
            <v>محمد انصاري ماجد علي</v>
          </cell>
          <cell r="I1140">
            <v>2130257252</v>
          </cell>
          <cell r="J1140" t="str">
            <v>LBC 1</v>
          </cell>
        </row>
        <row r="1141">
          <cell r="A1141">
            <v>8174</v>
          </cell>
          <cell r="B1141" t="str">
            <v>الجمعة</v>
          </cell>
          <cell r="C1141" t="str">
            <v>13/05/2016</v>
          </cell>
          <cell r="D1141" t="str">
            <v>05:47</v>
          </cell>
          <cell r="E1141" t="str">
            <v/>
          </cell>
          <cell r="F1141" t="str">
            <v/>
          </cell>
          <cell r="H1141" t="str">
            <v>محمد انصاري ماجد علي</v>
          </cell>
          <cell r="I1141">
            <v>2130257252</v>
          </cell>
          <cell r="J1141" t="str">
            <v>LBC 1</v>
          </cell>
        </row>
        <row r="1142">
          <cell r="A1142">
            <v>8174</v>
          </cell>
          <cell r="B1142" t="str">
            <v>السبت</v>
          </cell>
          <cell r="C1142" t="str">
            <v>14/05/2016</v>
          </cell>
          <cell r="D1142" t="str">
            <v>05:53</v>
          </cell>
          <cell r="E1142" t="str">
            <v>17:51</v>
          </cell>
          <cell r="F1142" t="str">
            <v/>
          </cell>
          <cell r="H1142" t="str">
            <v>محمد انصاري ماجد علي</v>
          </cell>
          <cell r="I1142">
            <v>2130257252</v>
          </cell>
          <cell r="J1142" t="str">
            <v>LBC 1</v>
          </cell>
        </row>
        <row r="1143">
          <cell r="A1143">
            <v>8174</v>
          </cell>
          <cell r="B1143" t="str">
            <v>الأحد</v>
          </cell>
          <cell r="C1143" t="str">
            <v>15/05/2016</v>
          </cell>
          <cell r="D1143" t="str">
            <v>05:51</v>
          </cell>
          <cell r="E1143" t="str">
            <v>17:57</v>
          </cell>
          <cell r="F1143" t="str">
            <v/>
          </cell>
          <cell r="H1143" t="str">
            <v>محمد انصاري ماجد علي</v>
          </cell>
          <cell r="I1143">
            <v>2130257252</v>
          </cell>
          <cell r="J1143" t="str">
            <v>LBC 1</v>
          </cell>
        </row>
        <row r="1144">
          <cell r="A1144">
            <v>8174</v>
          </cell>
          <cell r="B1144" t="str">
            <v>الإثنين</v>
          </cell>
          <cell r="C1144" t="str">
            <v>16/05/2016</v>
          </cell>
          <cell r="D1144" t="str">
            <v>06:01</v>
          </cell>
          <cell r="E1144" t="str">
            <v>17:51</v>
          </cell>
          <cell r="F1144" t="str">
            <v/>
          </cell>
          <cell r="H1144" t="str">
            <v>محمد انصاري ماجد علي</v>
          </cell>
          <cell r="I1144">
            <v>2130257252</v>
          </cell>
          <cell r="J1144" t="str">
            <v>LBC 1</v>
          </cell>
        </row>
        <row r="1145">
          <cell r="A1145">
            <v>8174</v>
          </cell>
          <cell r="B1145" t="str">
            <v>الثلاثاء</v>
          </cell>
          <cell r="C1145" t="str">
            <v>17/05/2016</v>
          </cell>
          <cell r="D1145" t="str">
            <v>05:57</v>
          </cell>
          <cell r="E1145" t="str">
            <v>17:53</v>
          </cell>
          <cell r="F1145" t="str">
            <v/>
          </cell>
          <cell r="H1145" t="str">
            <v>محمد انصاري ماجد علي</v>
          </cell>
          <cell r="I1145">
            <v>2130257252</v>
          </cell>
          <cell r="J1145" t="str">
            <v>LBC 1</v>
          </cell>
        </row>
        <row r="1146">
          <cell r="A1146">
            <v>8174</v>
          </cell>
          <cell r="B1146" t="str">
            <v>الأربعاء</v>
          </cell>
          <cell r="C1146" t="str">
            <v>18/05/2016</v>
          </cell>
          <cell r="D1146" t="str">
            <v>05:50</v>
          </cell>
          <cell r="E1146" t="str">
            <v>17:55</v>
          </cell>
          <cell r="F1146" t="str">
            <v/>
          </cell>
          <cell r="H1146" t="str">
            <v>محمد انصاري ماجد علي</v>
          </cell>
          <cell r="I1146">
            <v>2130257252</v>
          </cell>
          <cell r="J1146" t="str">
            <v>LBC 1</v>
          </cell>
        </row>
        <row r="1147">
          <cell r="A1147">
            <v>8174</v>
          </cell>
          <cell r="B1147" t="str">
            <v>الخميس</v>
          </cell>
          <cell r="C1147" t="str">
            <v>19/05/2016</v>
          </cell>
          <cell r="D1147" t="str">
            <v>05:45</v>
          </cell>
          <cell r="E1147" t="str">
            <v>17:52</v>
          </cell>
          <cell r="F1147" t="str">
            <v/>
          </cell>
          <cell r="H1147" t="str">
            <v>محمد انصاري ماجد علي</v>
          </cell>
          <cell r="I1147">
            <v>2130257252</v>
          </cell>
          <cell r="J1147" t="str">
            <v>LBC 1</v>
          </cell>
        </row>
        <row r="1148">
          <cell r="A1148">
            <v>8174</v>
          </cell>
          <cell r="B1148" t="str">
            <v>الجمعة</v>
          </cell>
          <cell r="C1148" t="str">
            <v>20/05/2016</v>
          </cell>
          <cell r="D1148" t="str">
            <v>05:46</v>
          </cell>
          <cell r="E1148" t="str">
            <v>10:55</v>
          </cell>
          <cell r="F1148" t="str">
            <v/>
          </cell>
          <cell r="H1148" t="str">
            <v>محمد انصاري ماجد علي</v>
          </cell>
          <cell r="I1148">
            <v>2130257252</v>
          </cell>
          <cell r="J1148" t="str">
            <v>LBC 1</v>
          </cell>
        </row>
        <row r="1149">
          <cell r="A1149">
            <v>8174</v>
          </cell>
          <cell r="B1149" t="str">
            <v>السبت</v>
          </cell>
          <cell r="C1149" t="str">
            <v>21/05/2016</v>
          </cell>
          <cell r="D1149" t="str">
            <v>05:51</v>
          </cell>
          <cell r="E1149" t="str">
            <v/>
          </cell>
          <cell r="F1149" t="str">
            <v/>
          </cell>
          <cell r="H1149" t="str">
            <v>محمد انصاري ماجد علي</v>
          </cell>
          <cell r="I1149">
            <v>2130257252</v>
          </cell>
          <cell r="J1149" t="str">
            <v>LBC 1</v>
          </cell>
        </row>
        <row r="1150">
          <cell r="A1150">
            <v>8175</v>
          </cell>
          <cell r="B1150" t="str">
            <v>الخميس</v>
          </cell>
          <cell r="C1150" t="str">
            <v>21/04/2016</v>
          </cell>
          <cell r="D1150" t="str">
            <v/>
          </cell>
          <cell r="E1150" t="str">
            <v/>
          </cell>
          <cell r="F1150" t="b">
            <v>1</v>
          </cell>
          <cell r="H1150" t="str">
            <v>محمد سامون انصاري</v>
          </cell>
          <cell r="I1150">
            <v>2129699043</v>
          </cell>
          <cell r="J1150" t="str">
            <v>LBC 1</v>
          </cell>
        </row>
        <row r="1151">
          <cell r="A1151">
            <v>8175</v>
          </cell>
          <cell r="B1151" t="str">
            <v>الجمعة</v>
          </cell>
          <cell r="C1151" t="str">
            <v>22/04/2016</v>
          </cell>
          <cell r="D1151" t="str">
            <v/>
          </cell>
          <cell r="E1151" t="str">
            <v/>
          </cell>
          <cell r="F1151" t="b">
            <v>1</v>
          </cell>
          <cell r="H1151" t="str">
            <v>محمد سامون انصاري</v>
          </cell>
          <cell r="I1151">
            <v>2129699043</v>
          </cell>
          <cell r="J1151" t="str">
            <v>LBC 1</v>
          </cell>
        </row>
        <row r="1152">
          <cell r="A1152">
            <v>8175</v>
          </cell>
          <cell r="B1152" t="str">
            <v>السبت</v>
          </cell>
          <cell r="C1152" t="str">
            <v>23/04/2016</v>
          </cell>
          <cell r="D1152" t="str">
            <v/>
          </cell>
          <cell r="E1152" t="str">
            <v/>
          </cell>
          <cell r="F1152" t="b">
            <v>1</v>
          </cell>
          <cell r="H1152" t="str">
            <v>محمد سامون انصاري</v>
          </cell>
          <cell r="I1152">
            <v>2129699043</v>
          </cell>
          <cell r="J1152" t="str">
            <v>LBC 1</v>
          </cell>
        </row>
        <row r="1153">
          <cell r="A1153">
            <v>8175</v>
          </cell>
          <cell r="B1153" t="str">
            <v>الأحد</v>
          </cell>
          <cell r="C1153" t="str">
            <v>24/04/2016</v>
          </cell>
          <cell r="D1153" t="str">
            <v/>
          </cell>
          <cell r="E1153" t="str">
            <v/>
          </cell>
          <cell r="F1153" t="b">
            <v>1</v>
          </cell>
          <cell r="H1153" t="str">
            <v>محمد سامون انصاري</v>
          </cell>
          <cell r="I1153">
            <v>2129699043</v>
          </cell>
          <cell r="J1153" t="str">
            <v>LBC 1</v>
          </cell>
        </row>
        <row r="1154">
          <cell r="A1154">
            <v>8175</v>
          </cell>
          <cell r="B1154" t="str">
            <v>الإثنين</v>
          </cell>
          <cell r="C1154" t="str">
            <v>25/04/2016</v>
          </cell>
          <cell r="D1154" t="str">
            <v/>
          </cell>
          <cell r="E1154" t="str">
            <v/>
          </cell>
          <cell r="F1154" t="b">
            <v>1</v>
          </cell>
          <cell r="H1154" t="str">
            <v>محمد سامون انصاري</v>
          </cell>
          <cell r="I1154">
            <v>2129699043</v>
          </cell>
          <cell r="J1154" t="str">
            <v>LBC 1</v>
          </cell>
        </row>
        <row r="1155">
          <cell r="A1155">
            <v>8175</v>
          </cell>
          <cell r="B1155" t="str">
            <v>الثلاثاء</v>
          </cell>
          <cell r="C1155" t="str">
            <v>26/04/2016</v>
          </cell>
          <cell r="D1155" t="str">
            <v/>
          </cell>
          <cell r="E1155" t="str">
            <v/>
          </cell>
          <cell r="F1155" t="b">
            <v>1</v>
          </cell>
          <cell r="H1155" t="str">
            <v>محمد سامون انصاري</v>
          </cell>
          <cell r="I1155">
            <v>2129699043</v>
          </cell>
          <cell r="J1155" t="str">
            <v>LBC 1</v>
          </cell>
        </row>
        <row r="1156">
          <cell r="A1156">
            <v>8175</v>
          </cell>
          <cell r="B1156" t="str">
            <v>الأربعاء</v>
          </cell>
          <cell r="C1156" t="str">
            <v>27/04/2016</v>
          </cell>
          <cell r="D1156" t="str">
            <v/>
          </cell>
          <cell r="E1156" t="str">
            <v/>
          </cell>
          <cell r="F1156" t="b">
            <v>1</v>
          </cell>
          <cell r="H1156" t="str">
            <v>محمد سامون انصاري</v>
          </cell>
          <cell r="I1156">
            <v>2129699043</v>
          </cell>
          <cell r="J1156" t="str">
            <v>LBC 1</v>
          </cell>
        </row>
        <row r="1157">
          <cell r="A1157">
            <v>8175</v>
          </cell>
          <cell r="B1157" t="str">
            <v>الخميس</v>
          </cell>
          <cell r="C1157" t="str">
            <v>28/04/2016</v>
          </cell>
          <cell r="D1157" t="str">
            <v/>
          </cell>
          <cell r="E1157" t="str">
            <v/>
          </cell>
          <cell r="F1157" t="b">
            <v>1</v>
          </cell>
          <cell r="H1157" t="str">
            <v>محمد سامون انصاري</v>
          </cell>
          <cell r="I1157">
            <v>2129699043</v>
          </cell>
          <cell r="J1157" t="str">
            <v>LBC 1</v>
          </cell>
        </row>
        <row r="1158">
          <cell r="A1158">
            <v>8175</v>
          </cell>
          <cell r="B1158" t="str">
            <v>الجمعة</v>
          </cell>
          <cell r="C1158" t="str">
            <v>29/04/2016</v>
          </cell>
          <cell r="D1158" t="str">
            <v/>
          </cell>
          <cell r="E1158" t="str">
            <v/>
          </cell>
          <cell r="F1158" t="b">
            <v>1</v>
          </cell>
          <cell r="H1158" t="str">
            <v>محمد سامون انصاري</v>
          </cell>
          <cell r="I1158">
            <v>2129699043</v>
          </cell>
          <cell r="J1158" t="str">
            <v>LBC 1</v>
          </cell>
        </row>
        <row r="1159">
          <cell r="A1159">
            <v>8175</v>
          </cell>
          <cell r="B1159" t="str">
            <v>السبت</v>
          </cell>
          <cell r="C1159" t="str">
            <v>30/04/2016</v>
          </cell>
          <cell r="D1159" t="str">
            <v/>
          </cell>
          <cell r="E1159" t="str">
            <v/>
          </cell>
          <cell r="F1159" t="b">
            <v>1</v>
          </cell>
          <cell r="H1159" t="str">
            <v>محمد سامون انصاري</v>
          </cell>
          <cell r="I1159">
            <v>2129699043</v>
          </cell>
          <cell r="J1159" t="str">
            <v>LBC 1</v>
          </cell>
        </row>
        <row r="1160">
          <cell r="A1160">
            <v>8175</v>
          </cell>
          <cell r="B1160" t="str">
            <v>الأحد</v>
          </cell>
          <cell r="C1160" t="str">
            <v>01/05/2016</v>
          </cell>
          <cell r="D1160" t="str">
            <v/>
          </cell>
          <cell r="E1160" t="str">
            <v/>
          </cell>
          <cell r="F1160" t="b">
            <v>1</v>
          </cell>
          <cell r="H1160" t="str">
            <v>محمد سامون انصاري</v>
          </cell>
          <cell r="I1160">
            <v>2129699043</v>
          </cell>
          <cell r="J1160" t="str">
            <v>LBC 1</v>
          </cell>
        </row>
        <row r="1161">
          <cell r="A1161">
            <v>8175</v>
          </cell>
          <cell r="B1161" t="str">
            <v>الإثنين</v>
          </cell>
          <cell r="C1161" t="str">
            <v>02/05/2016</v>
          </cell>
          <cell r="D1161" t="str">
            <v/>
          </cell>
          <cell r="E1161" t="str">
            <v/>
          </cell>
          <cell r="F1161" t="b">
            <v>1</v>
          </cell>
          <cell r="H1161" t="str">
            <v>محمد سامون انصاري</v>
          </cell>
          <cell r="I1161">
            <v>2129699043</v>
          </cell>
          <cell r="J1161" t="str">
            <v>LBC 1</v>
          </cell>
        </row>
        <row r="1162">
          <cell r="A1162">
            <v>8175</v>
          </cell>
          <cell r="B1162" t="str">
            <v>الثلاثاء</v>
          </cell>
          <cell r="C1162" t="str">
            <v>03/05/2016</v>
          </cell>
          <cell r="D1162" t="str">
            <v/>
          </cell>
          <cell r="E1162" t="str">
            <v/>
          </cell>
          <cell r="F1162" t="b">
            <v>1</v>
          </cell>
          <cell r="H1162" t="str">
            <v>محمد سامون انصاري</v>
          </cell>
          <cell r="I1162">
            <v>2129699043</v>
          </cell>
          <cell r="J1162" t="str">
            <v>LBC 1</v>
          </cell>
        </row>
        <row r="1163">
          <cell r="A1163">
            <v>8175</v>
          </cell>
          <cell r="B1163" t="str">
            <v>الأربعاء</v>
          </cell>
          <cell r="C1163" t="str">
            <v>04/05/2016</v>
          </cell>
          <cell r="D1163" t="str">
            <v/>
          </cell>
          <cell r="E1163" t="str">
            <v/>
          </cell>
          <cell r="F1163" t="b">
            <v>1</v>
          </cell>
          <cell r="H1163" t="str">
            <v>محمد سامون انصاري</v>
          </cell>
          <cell r="I1163">
            <v>2129699043</v>
          </cell>
          <cell r="J1163" t="str">
            <v>LBC 1</v>
          </cell>
        </row>
        <row r="1164">
          <cell r="A1164">
            <v>8175</v>
          </cell>
          <cell r="B1164" t="str">
            <v>الخميس</v>
          </cell>
          <cell r="C1164" t="str">
            <v>05/05/2016</v>
          </cell>
          <cell r="D1164" t="str">
            <v/>
          </cell>
          <cell r="E1164" t="str">
            <v/>
          </cell>
          <cell r="F1164" t="b">
            <v>1</v>
          </cell>
          <cell r="H1164" t="str">
            <v>محمد سامون انصاري</v>
          </cell>
          <cell r="I1164">
            <v>2129699043</v>
          </cell>
          <cell r="J1164" t="str">
            <v>LBC 1</v>
          </cell>
        </row>
        <row r="1165">
          <cell r="A1165">
            <v>8175</v>
          </cell>
          <cell r="B1165" t="str">
            <v>الجمعة</v>
          </cell>
          <cell r="C1165" t="str">
            <v>06/05/2016</v>
          </cell>
          <cell r="D1165" t="str">
            <v/>
          </cell>
          <cell r="E1165" t="str">
            <v/>
          </cell>
          <cell r="F1165" t="b">
            <v>1</v>
          </cell>
          <cell r="H1165" t="str">
            <v>محمد سامون انصاري</v>
          </cell>
          <cell r="I1165">
            <v>2129699043</v>
          </cell>
          <cell r="J1165" t="str">
            <v>LBC 1</v>
          </cell>
        </row>
        <row r="1166">
          <cell r="A1166">
            <v>8175</v>
          </cell>
          <cell r="B1166" t="str">
            <v>السبت</v>
          </cell>
          <cell r="C1166" t="str">
            <v>07/05/2016</v>
          </cell>
          <cell r="D1166" t="str">
            <v/>
          </cell>
          <cell r="E1166" t="str">
            <v/>
          </cell>
          <cell r="F1166" t="b">
            <v>1</v>
          </cell>
          <cell r="H1166" t="str">
            <v>محمد سامون انصاري</v>
          </cell>
          <cell r="I1166">
            <v>2129699043</v>
          </cell>
          <cell r="J1166" t="str">
            <v>LBC 1</v>
          </cell>
        </row>
        <row r="1167">
          <cell r="A1167">
            <v>8175</v>
          </cell>
          <cell r="B1167" t="str">
            <v>الأحد</v>
          </cell>
          <cell r="C1167" t="str">
            <v>08/05/2016</v>
          </cell>
          <cell r="D1167" t="str">
            <v/>
          </cell>
          <cell r="E1167" t="str">
            <v/>
          </cell>
          <cell r="F1167" t="b">
            <v>1</v>
          </cell>
          <cell r="H1167" t="str">
            <v>محمد سامون انصاري</v>
          </cell>
          <cell r="I1167">
            <v>2129699043</v>
          </cell>
          <cell r="J1167" t="str">
            <v>LBC 1</v>
          </cell>
        </row>
        <row r="1168">
          <cell r="A1168">
            <v>8175</v>
          </cell>
          <cell r="B1168" t="str">
            <v>الإثنين</v>
          </cell>
          <cell r="C1168" t="str">
            <v>09/05/2016</v>
          </cell>
          <cell r="D1168" t="str">
            <v/>
          </cell>
          <cell r="E1168" t="str">
            <v/>
          </cell>
          <cell r="F1168" t="b">
            <v>1</v>
          </cell>
          <cell r="H1168" t="str">
            <v>محمد سامون انصاري</v>
          </cell>
          <cell r="I1168">
            <v>2129699043</v>
          </cell>
          <cell r="J1168" t="str">
            <v>LBC 1</v>
          </cell>
        </row>
        <row r="1169">
          <cell r="A1169">
            <v>8175</v>
          </cell>
          <cell r="B1169" t="str">
            <v>الثلاثاء</v>
          </cell>
          <cell r="C1169" t="str">
            <v>10/05/2016</v>
          </cell>
          <cell r="D1169" t="str">
            <v/>
          </cell>
          <cell r="E1169" t="str">
            <v/>
          </cell>
          <cell r="F1169" t="b">
            <v>1</v>
          </cell>
          <cell r="H1169" t="str">
            <v>محمد سامون انصاري</v>
          </cell>
          <cell r="I1169">
            <v>2129699043</v>
          </cell>
          <cell r="J1169" t="str">
            <v>LBC 1</v>
          </cell>
        </row>
        <row r="1170">
          <cell r="A1170">
            <v>8175</v>
          </cell>
          <cell r="B1170" t="str">
            <v>الأربعاء</v>
          </cell>
          <cell r="C1170" t="str">
            <v>11/05/2016</v>
          </cell>
          <cell r="D1170" t="str">
            <v/>
          </cell>
          <cell r="E1170" t="str">
            <v/>
          </cell>
          <cell r="F1170" t="b">
            <v>1</v>
          </cell>
          <cell r="H1170" t="str">
            <v>محمد سامون انصاري</v>
          </cell>
          <cell r="I1170">
            <v>2129699043</v>
          </cell>
          <cell r="J1170" t="str">
            <v>LBC 1</v>
          </cell>
        </row>
        <row r="1171">
          <cell r="A1171">
            <v>8175</v>
          </cell>
          <cell r="B1171" t="str">
            <v>الخميس</v>
          </cell>
          <cell r="C1171" t="str">
            <v>12/05/2016</v>
          </cell>
          <cell r="D1171" t="str">
            <v/>
          </cell>
          <cell r="E1171" t="str">
            <v/>
          </cell>
          <cell r="F1171" t="b">
            <v>1</v>
          </cell>
          <cell r="H1171" t="str">
            <v>محمد سامون انصاري</v>
          </cell>
          <cell r="I1171">
            <v>2129699043</v>
          </cell>
          <cell r="J1171" t="str">
            <v>LBC 1</v>
          </cell>
        </row>
        <row r="1172">
          <cell r="A1172">
            <v>8175</v>
          </cell>
          <cell r="B1172" t="str">
            <v>الجمعة</v>
          </cell>
          <cell r="C1172" t="str">
            <v>13/05/2016</v>
          </cell>
          <cell r="D1172" t="str">
            <v/>
          </cell>
          <cell r="E1172" t="str">
            <v/>
          </cell>
          <cell r="F1172" t="b">
            <v>1</v>
          </cell>
          <cell r="H1172" t="str">
            <v>محمد سامون انصاري</v>
          </cell>
          <cell r="I1172">
            <v>2129699043</v>
          </cell>
          <cell r="J1172" t="str">
            <v>LBC 1</v>
          </cell>
        </row>
        <row r="1173">
          <cell r="A1173">
            <v>8175</v>
          </cell>
          <cell r="B1173" t="str">
            <v>السبت</v>
          </cell>
          <cell r="C1173" t="str">
            <v>14/05/2016</v>
          </cell>
          <cell r="D1173" t="str">
            <v/>
          </cell>
          <cell r="E1173" t="str">
            <v/>
          </cell>
          <cell r="F1173" t="b">
            <v>1</v>
          </cell>
          <cell r="H1173" t="str">
            <v>محمد سامون انصاري</v>
          </cell>
          <cell r="I1173">
            <v>2129699043</v>
          </cell>
          <cell r="J1173" t="str">
            <v>LBC 1</v>
          </cell>
        </row>
        <row r="1174">
          <cell r="A1174">
            <v>8175</v>
          </cell>
          <cell r="B1174" t="str">
            <v>الأحد</v>
          </cell>
          <cell r="C1174" t="str">
            <v>15/05/2016</v>
          </cell>
          <cell r="D1174" t="str">
            <v/>
          </cell>
          <cell r="E1174" t="str">
            <v/>
          </cell>
          <cell r="F1174" t="b">
            <v>1</v>
          </cell>
          <cell r="H1174" t="str">
            <v>محمد سامون انصاري</v>
          </cell>
          <cell r="I1174">
            <v>2129699043</v>
          </cell>
          <cell r="J1174" t="str">
            <v>LBC 1</v>
          </cell>
        </row>
        <row r="1175">
          <cell r="A1175">
            <v>8175</v>
          </cell>
          <cell r="B1175" t="str">
            <v>الإثنين</v>
          </cell>
          <cell r="C1175" t="str">
            <v>16/05/2016</v>
          </cell>
          <cell r="D1175" t="str">
            <v/>
          </cell>
          <cell r="E1175" t="str">
            <v/>
          </cell>
          <cell r="F1175" t="b">
            <v>1</v>
          </cell>
          <cell r="H1175" t="str">
            <v>محمد سامون انصاري</v>
          </cell>
          <cell r="I1175">
            <v>2129699043</v>
          </cell>
          <cell r="J1175" t="str">
            <v>LBC 1</v>
          </cell>
        </row>
        <row r="1176">
          <cell r="A1176">
            <v>8175</v>
          </cell>
          <cell r="B1176" t="str">
            <v>الثلاثاء</v>
          </cell>
          <cell r="C1176" t="str">
            <v>17/05/2016</v>
          </cell>
          <cell r="D1176" t="str">
            <v/>
          </cell>
          <cell r="E1176" t="str">
            <v/>
          </cell>
          <cell r="F1176" t="b">
            <v>1</v>
          </cell>
          <cell r="H1176" t="str">
            <v>محمد سامون انصاري</v>
          </cell>
          <cell r="I1176">
            <v>2129699043</v>
          </cell>
          <cell r="J1176" t="str">
            <v>LBC 1</v>
          </cell>
        </row>
        <row r="1177">
          <cell r="A1177">
            <v>8175</v>
          </cell>
          <cell r="B1177" t="str">
            <v>الأربعاء</v>
          </cell>
          <cell r="C1177" t="str">
            <v>18/05/2016</v>
          </cell>
          <cell r="D1177" t="str">
            <v/>
          </cell>
          <cell r="E1177" t="str">
            <v/>
          </cell>
          <cell r="F1177" t="b">
            <v>1</v>
          </cell>
          <cell r="H1177" t="str">
            <v>محمد سامون انصاري</v>
          </cell>
          <cell r="I1177">
            <v>2129699043</v>
          </cell>
          <cell r="J1177" t="str">
            <v>LBC 1</v>
          </cell>
        </row>
        <row r="1178">
          <cell r="A1178">
            <v>8175</v>
          </cell>
          <cell r="B1178" t="str">
            <v>الخميس</v>
          </cell>
          <cell r="C1178" t="str">
            <v>19/05/2016</v>
          </cell>
          <cell r="D1178" t="str">
            <v/>
          </cell>
          <cell r="E1178" t="str">
            <v/>
          </cell>
          <cell r="F1178" t="b">
            <v>1</v>
          </cell>
          <cell r="H1178" t="str">
            <v>محمد سامون انصاري</v>
          </cell>
          <cell r="I1178">
            <v>2129699043</v>
          </cell>
          <cell r="J1178" t="str">
            <v>LBC 1</v>
          </cell>
        </row>
        <row r="1179">
          <cell r="A1179">
            <v>8175</v>
          </cell>
          <cell r="B1179" t="str">
            <v>الجمعة</v>
          </cell>
          <cell r="C1179" t="str">
            <v>20/05/2016</v>
          </cell>
          <cell r="D1179" t="str">
            <v/>
          </cell>
          <cell r="E1179" t="str">
            <v/>
          </cell>
          <cell r="F1179" t="b">
            <v>1</v>
          </cell>
          <cell r="H1179" t="str">
            <v>محمد سامون انصاري</v>
          </cell>
          <cell r="I1179">
            <v>2129699043</v>
          </cell>
          <cell r="J1179" t="str">
            <v>LBC 1</v>
          </cell>
        </row>
        <row r="1180">
          <cell r="A1180">
            <v>8175</v>
          </cell>
          <cell r="B1180" t="str">
            <v>السبت</v>
          </cell>
          <cell r="C1180" t="str">
            <v>21/05/2016</v>
          </cell>
          <cell r="D1180" t="str">
            <v/>
          </cell>
          <cell r="E1180" t="str">
            <v/>
          </cell>
          <cell r="F1180" t="b">
            <v>1</v>
          </cell>
          <cell r="H1180" t="str">
            <v>محمد سامون انصاري</v>
          </cell>
          <cell r="I1180">
            <v>2129699043</v>
          </cell>
          <cell r="J1180" t="str">
            <v>LBC 1</v>
          </cell>
        </row>
        <row r="1181">
          <cell r="A1181">
            <v>8178</v>
          </cell>
          <cell r="B1181" t="str">
            <v>الخميس</v>
          </cell>
          <cell r="C1181" t="str">
            <v>21/04/2016</v>
          </cell>
          <cell r="D1181" t="str">
            <v>05:50</v>
          </cell>
          <cell r="E1181" t="str">
            <v>17:55</v>
          </cell>
          <cell r="F1181" t="str">
            <v/>
          </cell>
          <cell r="H1181" t="str">
            <v>حسن راوتر سليمان رواتر</v>
          </cell>
          <cell r="I1181">
            <v>2001299755</v>
          </cell>
          <cell r="J1181" t="str">
            <v>LBC 1</v>
          </cell>
        </row>
        <row r="1182">
          <cell r="A1182">
            <v>8178</v>
          </cell>
          <cell r="B1182" t="str">
            <v>الجمعة</v>
          </cell>
          <cell r="C1182" t="str">
            <v>22/04/2016</v>
          </cell>
          <cell r="D1182" t="str">
            <v>05:50</v>
          </cell>
          <cell r="E1182" t="str">
            <v>14:25</v>
          </cell>
          <cell r="F1182" t="str">
            <v/>
          </cell>
          <cell r="H1182" t="str">
            <v>حسن راوتر سليمان رواتر</v>
          </cell>
          <cell r="I1182">
            <v>2001299755</v>
          </cell>
          <cell r="J1182" t="str">
            <v>LBC 1</v>
          </cell>
        </row>
        <row r="1183">
          <cell r="A1183">
            <v>8178</v>
          </cell>
          <cell r="B1183" t="str">
            <v>السبت</v>
          </cell>
          <cell r="C1183" t="str">
            <v>23/04/2016</v>
          </cell>
          <cell r="D1183" t="str">
            <v>06:45</v>
          </cell>
          <cell r="E1183" t="str">
            <v>17:53</v>
          </cell>
          <cell r="F1183" t="str">
            <v/>
          </cell>
          <cell r="H1183" t="str">
            <v>حسن راوتر سليمان رواتر</v>
          </cell>
          <cell r="I1183">
            <v>2001299755</v>
          </cell>
          <cell r="J1183" t="str">
            <v>LBC 1</v>
          </cell>
        </row>
        <row r="1184">
          <cell r="A1184">
            <v>8178</v>
          </cell>
          <cell r="B1184" t="str">
            <v>الأحد</v>
          </cell>
          <cell r="C1184" t="str">
            <v>24/04/2016</v>
          </cell>
          <cell r="D1184" t="str">
            <v>05:52</v>
          </cell>
          <cell r="E1184" t="str">
            <v>17:55</v>
          </cell>
          <cell r="F1184" t="str">
            <v/>
          </cell>
          <cell r="H1184" t="str">
            <v>حسن راوتر سليمان رواتر</v>
          </cell>
          <cell r="I1184">
            <v>2001299755</v>
          </cell>
          <cell r="J1184" t="str">
            <v>LBC 1</v>
          </cell>
        </row>
        <row r="1185">
          <cell r="A1185">
            <v>8178</v>
          </cell>
          <cell r="B1185" t="str">
            <v>الإثنين</v>
          </cell>
          <cell r="C1185" t="str">
            <v>25/04/2016</v>
          </cell>
          <cell r="D1185" t="str">
            <v>05:51</v>
          </cell>
          <cell r="E1185" t="str">
            <v>17:57</v>
          </cell>
          <cell r="F1185" t="str">
            <v/>
          </cell>
          <cell r="H1185" t="str">
            <v>حسن راوتر سليمان رواتر</v>
          </cell>
          <cell r="I1185">
            <v>2001299755</v>
          </cell>
          <cell r="J1185" t="str">
            <v>LBC 1</v>
          </cell>
        </row>
        <row r="1186">
          <cell r="A1186">
            <v>8178</v>
          </cell>
          <cell r="B1186" t="str">
            <v>الثلاثاء</v>
          </cell>
          <cell r="C1186" t="str">
            <v>26/04/2016</v>
          </cell>
          <cell r="D1186" t="str">
            <v>05:50</v>
          </cell>
          <cell r="E1186" t="str">
            <v/>
          </cell>
          <cell r="F1186" t="str">
            <v/>
          </cell>
          <cell r="H1186" t="str">
            <v>حسن راوتر سليمان رواتر</v>
          </cell>
          <cell r="I1186">
            <v>2001299755</v>
          </cell>
          <cell r="J1186" t="str">
            <v>LBC 1</v>
          </cell>
        </row>
        <row r="1187">
          <cell r="A1187">
            <v>8178</v>
          </cell>
          <cell r="B1187" t="str">
            <v>الأربعاء</v>
          </cell>
          <cell r="C1187" t="str">
            <v>27/04/2016</v>
          </cell>
          <cell r="D1187" t="str">
            <v>05:45</v>
          </cell>
          <cell r="E1187" t="str">
            <v>17:57</v>
          </cell>
          <cell r="F1187" t="str">
            <v/>
          </cell>
          <cell r="H1187" t="str">
            <v>حسن راوتر سليمان رواتر</v>
          </cell>
          <cell r="I1187">
            <v>2001299755</v>
          </cell>
          <cell r="J1187" t="str">
            <v>LBC 1</v>
          </cell>
        </row>
        <row r="1188">
          <cell r="A1188">
            <v>8178</v>
          </cell>
          <cell r="B1188" t="str">
            <v>الخميس</v>
          </cell>
          <cell r="C1188" t="str">
            <v>28/04/2016</v>
          </cell>
          <cell r="D1188" t="str">
            <v>05:56</v>
          </cell>
          <cell r="E1188" t="str">
            <v>17:51</v>
          </cell>
          <cell r="F1188" t="str">
            <v/>
          </cell>
          <cell r="H1188" t="str">
            <v>حسن راوتر سليمان رواتر</v>
          </cell>
          <cell r="I1188">
            <v>2001299755</v>
          </cell>
          <cell r="J1188" t="str">
            <v>LBC 1</v>
          </cell>
        </row>
        <row r="1189">
          <cell r="A1189">
            <v>8178</v>
          </cell>
          <cell r="B1189" t="str">
            <v>الجمعة</v>
          </cell>
          <cell r="C1189" t="str">
            <v>29/04/2016</v>
          </cell>
          <cell r="D1189" t="str">
            <v>05:45</v>
          </cell>
          <cell r="E1189" t="str">
            <v>14:27</v>
          </cell>
          <cell r="F1189" t="str">
            <v/>
          </cell>
          <cell r="H1189" t="str">
            <v>حسن راوتر سليمان رواتر</v>
          </cell>
          <cell r="I1189">
            <v>2001299755</v>
          </cell>
          <cell r="J1189" t="str">
            <v>LBC 1</v>
          </cell>
        </row>
        <row r="1190">
          <cell r="A1190">
            <v>8178</v>
          </cell>
          <cell r="B1190" t="str">
            <v>السبت</v>
          </cell>
          <cell r="C1190" t="str">
            <v>30/04/2016</v>
          </cell>
          <cell r="D1190" t="str">
            <v>05:51</v>
          </cell>
          <cell r="E1190" t="str">
            <v>17:54</v>
          </cell>
          <cell r="F1190" t="str">
            <v/>
          </cell>
          <cell r="H1190" t="str">
            <v>حسن راوتر سليمان رواتر</v>
          </cell>
          <cell r="I1190">
            <v>2001299755</v>
          </cell>
          <cell r="J1190" t="str">
            <v>LBC 1</v>
          </cell>
        </row>
        <row r="1191">
          <cell r="A1191">
            <v>8178</v>
          </cell>
          <cell r="B1191" t="str">
            <v>الأحد</v>
          </cell>
          <cell r="C1191" t="str">
            <v>01/05/2016</v>
          </cell>
          <cell r="D1191" t="str">
            <v>05:50</v>
          </cell>
          <cell r="E1191" t="str">
            <v>17:53</v>
          </cell>
          <cell r="F1191" t="str">
            <v/>
          </cell>
          <cell r="H1191" t="str">
            <v>حسن راوتر سليمان رواتر</v>
          </cell>
          <cell r="I1191">
            <v>2001299755</v>
          </cell>
          <cell r="J1191" t="str">
            <v>LBC 1</v>
          </cell>
        </row>
        <row r="1192">
          <cell r="A1192">
            <v>8178</v>
          </cell>
          <cell r="B1192" t="str">
            <v>الإثنين</v>
          </cell>
          <cell r="C1192" t="str">
            <v>02/05/2016</v>
          </cell>
          <cell r="D1192" t="str">
            <v/>
          </cell>
          <cell r="E1192" t="str">
            <v>17:53</v>
          </cell>
          <cell r="F1192" t="str">
            <v/>
          </cell>
          <cell r="H1192" t="str">
            <v>حسن راوتر سليمان رواتر</v>
          </cell>
          <cell r="I1192">
            <v>2001299755</v>
          </cell>
          <cell r="J1192" t="str">
            <v>LBC 1</v>
          </cell>
        </row>
        <row r="1193">
          <cell r="A1193">
            <v>8178</v>
          </cell>
          <cell r="B1193" t="str">
            <v>الثلاثاء</v>
          </cell>
          <cell r="C1193" t="str">
            <v>03/05/2016</v>
          </cell>
          <cell r="D1193" t="str">
            <v>06:55</v>
          </cell>
          <cell r="E1193" t="str">
            <v>17:54</v>
          </cell>
          <cell r="F1193" t="str">
            <v/>
          </cell>
          <cell r="H1193" t="str">
            <v>حسن راوتر سليمان رواتر</v>
          </cell>
          <cell r="I1193">
            <v>2001299755</v>
          </cell>
          <cell r="J1193" t="str">
            <v>LBC 1</v>
          </cell>
        </row>
        <row r="1194">
          <cell r="A1194">
            <v>8178</v>
          </cell>
          <cell r="B1194" t="str">
            <v>الأربعاء</v>
          </cell>
          <cell r="C1194" t="str">
            <v>04/05/2016</v>
          </cell>
          <cell r="D1194" t="str">
            <v>05:51</v>
          </cell>
          <cell r="E1194" t="str">
            <v>17:55</v>
          </cell>
          <cell r="F1194" t="str">
            <v/>
          </cell>
          <cell r="H1194" t="str">
            <v>حسن راوتر سليمان رواتر</v>
          </cell>
          <cell r="I1194">
            <v>2001299755</v>
          </cell>
          <cell r="J1194" t="str">
            <v>LBC 1</v>
          </cell>
        </row>
        <row r="1195">
          <cell r="A1195">
            <v>8178</v>
          </cell>
          <cell r="B1195" t="str">
            <v>الخميس</v>
          </cell>
          <cell r="C1195" t="str">
            <v>05/05/2016</v>
          </cell>
          <cell r="D1195" t="str">
            <v>05:54</v>
          </cell>
          <cell r="E1195" t="str">
            <v>17:58</v>
          </cell>
          <cell r="F1195" t="str">
            <v/>
          </cell>
          <cell r="H1195" t="str">
            <v>حسن راوتر سليمان رواتر</v>
          </cell>
          <cell r="I1195">
            <v>2001299755</v>
          </cell>
          <cell r="J1195" t="str">
            <v>LBC 1</v>
          </cell>
        </row>
        <row r="1196">
          <cell r="A1196">
            <v>8178</v>
          </cell>
          <cell r="B1196" t="str">
            <v>الجمعة</v>
          </cell>
          <cell r="C1196" t="str">
            <v>06/05/2016</v>
          </cell>
          <cell r="D1196" t="str">
            <v/>
          </cell>
          <cell r="E1196" t="str">
            <v>10:46</v>
          </cell>
          <cell r="F1196" t="str">
            <v/>
          </cell>
          <cell r="H1196" t="str">
            <v>حسن راوتر سليمان رواتر</v>
          </cell>
          <cell r="I1196">
            <v>2001299755</v>
          </cell>
          <cell r="J1196" t="str">
            <v>LBC 1</v>
          </cell>
        </row>
        <row r="1197">
          <cell r="A1197">
            <v>8178</v>
          </cell>
          <cell r="B1197" t="str">
            <v>السبت</v>
          </cell>
          <cell r="C1197" t="str">
            <v>07/05/2016</v>
          </cell>
          <cell r="D1197" t="str">
            <v>05:54</v>
          </cell>
          <cell r="E1197" t="str">
            <v>17:56</v>
          </cell>
          <cell r="F1197" t="str">
            <v/>
          </cell>
          <cell r="H1197" t="str">
            <v>حسن راوتر سليمان رواتر</v>
          </cell>
          <cell r="I1197">
            <v>2001299755</v>
          </cell>
          <cell r="J1197" t="str">
            <v>LBC 1</v>
          </cell>
        </row>
        <row r="1198">
          <cell r="A1198">
            <v>8178</v>
          </cell>
          <cell r="B1198" t="str">
            <v>الأحد</v>
          </cell>
          <cell r="C1198" t="str">
            <v>08/05/2016</v>
          </cell>
          <cell r="D1198" t="str">
            <v/>
          </cell>
          <cell r="E1198" t="str">
            <v/>
          </cell>
          <cell r="F1198" t="b">
            <v>1</v>
          </cell>
          <cell r="H1198" t="str">
            <v>حسن راوتر سليمان رواتر</v>
          </cell>
          <cell r="I1198">
            <v>2001299755</v>
          </cell>
          <cell r="J1198" t="str">
            <v>LBC 1</v>
          </cell>
        </row>
        <row r="1199">
          <cell r="A1199">
            <v>8178</v>
          </cell>
          <cell r="B1199" t="str">
            <v>الإثنين</v>
          </cell>
          <cell r="C1199" t="str">
            <v>09/05/2016</v>
          </cell>
          <cell r="D1199" t="str">
            <v>05:54</v>
          </cell>
          <cell r="E1199" t="str">
            <v>17:56</v>
          </cell>
          <cell r="F1199" t="str">
            <v/>
          </cell>
          <cell r="H1199" t="str">
            <v>حسن راوتر سليمان رواتر</v>
          </cell>
          <cell r="I1199">
            <v>2001299755</v>
          </cell>
          <cell r="J1199" t="str">
            <v>LBC 1</v>
          </cell>
        </row>
        <row r="1200">
          <cell r="A1200">
            <v>8178</v>
          </cell>
          <cell r="B1200" t="str">
            <v>الثلاثاء</v>
          </cell>
          <cell r="C1200" t="str">
            <v>10/05/2016</v>
          </cell>
          <cell r="D1200" t="str">
            <v>05:55</v>
          </cell>
          <cell r="E1200" t="str">
            <v>17:58</v>
          </cell>
          <cell r="F1200" t="str">
            <v/>
          </cell>
          <cell r="H1200" t="str">
            <v>حسن راوتر سليمان رواتر</v>
          </cell>
          <cell r="I1200">
            <v>2001299755</v>
          </cell>
          <cell r="J1200" t="str">
            <v>LBC 1</v>
          </cell>
        </row>
        <row r="1201">
          <cell r="A1201">
            <v>8178</v>
          </cell>
          <cell r="B1201" t="str">
            <v>الأربعاء</v>
          </cell>
          <cell r="C1201" t="str">
            <v>11/05/2016</v>
          </cell>
          <cell r="D1201" t="str">
            <v>05:51</v>
          </cell>
          <cell r="E1201" t="str">
            <v>17:57</v>
          </cell>
          <cell r="F1201" t="str">
            <v/>
          </cell>
          <cell r="H1201" t="str">
            <v>حسن راوتر سليمان رواتر</v>
          </cell>
          <cell r="I1201">
            <v>2001299755</v>
          </cell>
          <cell r="J1201" t="str">
            <v>LBC 1</v>
          </cell>
        </row>
        <row r="1202">
          <cell r="A1202">
            <v>8178</v>
          </cell>
          <cell r="B1202" t="str">
            <v>الخميس</v>
          </cell>
          <cell r="C1202" t="str">
            <v>12/05/2016</v>
          </cell>
          <cell r="D1202" t="str">
            <v>05:58</v>
          </cell>
          <cell r="E1202" t="str">
            <v>17:56</v>
          </cell>
          <cell r="F1202" t="str">
            <v/>
          </cell>
          <cell r="H1202" t="str">
            <v>حسن راوتر سليمان رواتر</v>
          </cell>
          <cell r="I1202">
            <v>2001299755</v>
          </cell>
          <cell r="J1202" t="str">
            <v>LBC 1</v>
          </cell>
        </row>
        <row r="1203">
          <cell r="A1203">
            <v>8178</v>
          </cell>
          <cell r="B1203" t="str">
            <v>الجمعة</v>
          </cell>
          <cell r="C1203" t="str">
            <v>13/05/2016</v>
          </cell>
          <cell r="D1203" t="str">
            <v/>
          </cell>
          <cell r="E1203" t="str">
            <v/>
          </cell>
          <cell r="F1203" t="b">
            <v>1</v>
          </cell>
          <cell r="H1203" t="str">
            <v>حسن راوتر سليمان رواتر</v>
          </cell>
          <cell r="I1203">
            <v>2001299755</v>
          </cell>
          <cell r="J1203" t="str">
            <v>LBC 1</v>
          </cell>
        </row>
        <row r="1204">
          <cell r="A1204">
            <v>8178</v>
          </cell>
          <cell r="B1204" t="str">
            <v>السبت</v>
          </cell>
          <cell r="C1204" t="str">
            <v>14/05/2016</v>
          </cell>
          <cell r="D1204" t="str">
            <v>05:53</v>
          </cell>
          <cell r="E1204" t="str">
            <v>17:56</v>
          </cell>
          <cell r="F1204" t="str">
            <v/>
          </cell>
          <cell r="H1204" t="str">
            <v>حسن راوتر سليمان رواتر</v>
          </cell>
          <cell r="I1204">
            <v>2001299755</v>
          </cell>
          <cell r="J1204" t="str">
            <v>LBC 1</v>
          </cell>
        </row>
        <row r="1205">
          <cell r="A1205">
            <v>8178</v>
          </cell>
          <cell r="B1205" t="str">
            <v>الأحد</v>
          </cell>
          <cell r="C1205" t="str">
            <v>15/05/2016</v>
          </cell>
          <cell r="D1205" t="str">
            <v>05:52</v>
          </cell>
          <cell r="E1205" t="str">
            <v>17:58</v>
          </cell>
          <cell r="F1205" t="str">
            <v/>
          </cell>
          <cell r="H1205" t="str">
            <v>حسن راوتر سليمان رواتر</v>
          </cell>
          <cell r="I1205">
            <v>2001299755</v>
          </cell>
          <cell r="J1205" t="str">
            <v>LBC 1</v>
          </cell>
        </row>
        <row r="1206">
          <cell r="A1206">
            <v>8178</v>
          </cell>
          <cell r="B1206" t="str">
            <v>الإثنين</v>
          </cell>
          <cell r="C1206" t="str">
            <v>16/05/2016</v>
          </cell>
          <cell r="D1206" t="str">
            <v>05:54</v>
          </cell>
          <cell r="E1206" t="str">
            <v>17:55</v>
          </cell>
          <cell r="F1206" t="str">
            <v/>
          </cell>
          <cell r="H1206" t="str">
            <v>حسن راوتر سليمان رواتر</v>
          </cell>
          <cell r="I1206">
            <v>2001299755</v>
          </cell>
          <cell r="J1206" t="str">
            <v>LBC 1</v>
          </cell>
        </row>
        <row r="1207">
          <cell r="A1207">
            <v>8178</v>
          </cell>
          <cell r="B1207" t="str">
            <v>الثلاثاء</v>
          </cell>
          <cell r="C1207" t="str">
            <v>17/05/2016</v>
          </cell>
          <cell r="D1207" t="str">
            <v>05:53</v>
          </cell>
          <cell r="E1207" t="str">
            <v>17:58</v>
          </cell>
          <cell r="F1207" t="str">
            <v/>
          </cell>
          <cell r="H1207" t="str">
            <v>حسن راوتر سليمان رواتر</v>
          </cell>
          <cell r="I1207">
            <v>2001299755</v>
          </cell>
          <cell r="J1207" t="str">
            <v>LBC 1</v>
          </cell>
        </row>
        <row r="1208">
          <cell r="A1208">
            <v>8178</v>
          </cell>
          <cell r="B1208" t="str">
            <v>الأربعاء</v>
          </cell>
          <cell r="C1208" t="str">
            <v>18/05/2016</v>
          </cell>
          <cell r="D1208" t="str">
            <v>07:00</v>
          </cell>
          <cell r="E1208" t="str">
            <v>17:58</v>
          </cell>
          <cell r="F1208" t="str">
            <v/>
          </cell>
          <cell r="H1208" t="str">
            <v>حسن راوتر سليمان رواتر</v>
          </cell>
          <cell r="I1208">
            <v>2001299755</v>
          </cell>
          <cell r="J1208" t="str">
            <v>LBC 1</v>
          </cell>
        </row>
        <row r="1209">
          <cell r="A1209">
            <v>8178</v>
          </cell>
          <cell r="B1209" t="str">
            <v>الخميس</v>
          </cell>
          <cell r="C1209" t="str">
            <v>19/05/2016</v>
          </cell>
          <cell r="D1209" t="str">
            <v>05:52</v>
          </cell>
          <cell r="E1209" t="str">
            <v>17:55</v>
          </cell>
          <cell r="F1209" t="str">
            <v/>
          </cell>
          <cell r="H1209" t="str">
            <v>حسن راوتر سليمان رواتر</v>
          </cell>
          <cell r="I1209">
            <v>2001299755</v>
          </cell>
          <cell r="J1209" t="str">
            <v>LBC 1</v>
          </cell>
        </row>
        <row r="1210">
          <cell r="A1210">
            <v>8178</v>
          </cell>
          <cell r="B1210" t="str">
            <v>الجمعة</v>
          </cell>
          <cell r="C1210" t="str">
            <v>20/05/2016</v>
          </cell>
          <cell r="D1210" t="str">
            <v/>
          </cell>
          <cell r="E1210" t="str">
            <v/>
          </cell>
          <cell r="F1210" t="b">
            <v>1</v>
          </cell>
          <cell r="H1210" t="str">
            <v>حسن راوتر سليمان رواتر</v>
          </cell>
          <cell r="I1210">
            <v>2001299755</v>
          </cell>
          <cell r="J1210" t="str">
            <v>LBC 1</v>
          </cell>
        </row>
        <row r="1211">
          <cell r="A1211">
            <v>8178</v>
          </cell>
          <cell r="B1211" t="str">
            <v>السبت</v>
          </cell>
          <cell r="C1211" t="str">
            <v>21/05/2016</v>
          </cell>
          <cell r="D1211" t="str">
            <v>05:51</v>
          </cell>
          <cell r="E1211" t="str">
            <v/>
          </cell>
          <cell r="F1211" t="str">
            <v/>
          </cell>
          <cell r="H1211" t="str">
            <v>حسن راوتر سليمان رواتر</v>
          </cell>
          <cell r="I1211">
            <v>2001299755</v>
          </cell>
          <cell r="J1211" t="str">
            <v>LBC 1</v>
          </cell>
        </row>
        <row r="1212">
          <cell r="A1212">
            <v>8181</v>
          </cell>
          <cell r="B1212" t="str">
            <v>الخميس</v>
          </cell>
          <cell r="C1212" t="str">
            <v>21/04/2016</v>
          </cell>
          <cell r="D1212" t="str">
            <v>06:01</v>
          </cell>
          <cell r="E1212" t="str">
            <v>17:53</v>
          </cell>
          <cell r="F1212" t="str">
            <v/>
          </cell>
          <cell r="H1212" t="str">
            <v>عبدالكريم راشد</v>
          </cell>
          <cell r="I1212">
            <v>2141050894</v>
          </cell>
          <cell r="J1212" t="str">
            <v>LBC 1</v>
          </cell>
        </row>
        <row r="1213">
          <cell r="A1213">
            <v>8181</v>
          </cell>
          <cell r="B1213" t="str">
            <v>الجمعة</v>
          </cell>
          <cell r="C1213" t="str">
            <v>22/04/2016</v>
          </cell>
          <cell r="D1213" t="str">
            <v/>
          </cell>
          <cell r="E1213" t="str">
            <v>14:23</v>
          </cell>
          <cell r="F1213" t="str">
            <v/>
          </cell>
          <cell r="H1213" t="str">
            <v>عبدالكريم راشد</v>
          </cell>
          <cell r="I1213">
            <v>2141050894</v>
          </cell>
          <cell r="J1213" t="str">
            <v>LBC 1</v>
          </cell>
        </row>
        <row r="1214">
          <cell r="A1214">
            <v>8181</v>
          </cell>
          <cell r="B1214" t="str">
            <v>السبت</v>
          </cell>
          <cell r="C1214" t="str">
            <v>23/04/2016</v>
          </cell>
          <cell r="D1214" t="str">
            <v>06:03</v>
          </cell>
          <cell r="E1214" t="str">
            <v>17:54</v>
          </cell>
          <cell r="F1214" t="str">
            <v/>
          </cell>
          <cell r="H1214" t="str">
            <v>عبدالكريم راشد</v>
          </cell>
          <cell r="I1214">
            <v>2141050894</v>
          </cell>
          <cell r="J1214" t="str">
            <v>LBC 1</v>
          </cell>
        </row>
        <row r="1215">
          <cell r="A1215">
            <v>8181</v>
          </cell>
          <cell r="B1215" t="str">
            <v>الأحد</v>
          </cell>
          <cell r="C1215" t="str">
            <v>24/04/2016</v>
          </cell>
          <cell r="D1215" t="str">
            <v>06:04</v>
          </cell>
          <cell r="E1215" t="str">
            <v>17:55</v>
          </cell>
          <cell r="F1215" t="str">
            <v/>
          </cell>
          <cell r="H1215" t="str">
            <v>عبدالكريم راشد</v>
          </cell>
          <cell r="I1215">
            <v>2141050894</v>
          </cell>
          <cell r="J1215" t="str">
            <v>LBC 1</v>
          </cell>
        </row>
        <row r="1216">
          <cell r="A1216">
            <v>8181</v>
          </cell>
          <cell r="B1216" t="str">
            <v>الإثنين</v>
          </cell>
          <cell r="C1216" t="str">
            <v>25/04/2016</v>
          </cell>
          <cell r="D1216" t="str">
            <v>06:02</v>
          </cell>
          <cell r="E1216" t="str">
            <v>17:55</v>
          </cell>
          <cell r="F1216" t="str">
            <v/>
          </cell>
          <cell r="H1216" t="str">
            <v>عبدالكريم راشد</v>
          </cell>
          <cell r="I1216">
            <v>2141050894</v>
          </cell>
          <cell r="J1216" t="str">
            <v>LBC 1</v>
          </cell>
        </row>
        <row r="1217">
          <cell r="A1217">
            <v>8181</v>
          </cell>
          <cell r="B1217" t="str">
            <v>الثلاثاء</v>
          </cell>
          <cell r="C1217" t="str">
            <v>26/04/2016</v>
          </cell>
          <cell r="D1217" t="str">
            <v>06:03</v>
          </cell>
          <cell r="E1217" t="str">
            <v/>
          </cell>
          <cell r="F1217" t="str">
            <v/>
          </cell>
          <cell r="H1217" t="str">
            <v>عبدالكريم راشد</v>
          </cell>
          <cell r="I1217">
            <v>2141050894</v>
          </cell>
          <cell r="J1217" t="str">
            <v>LBC 1</v>
          </cell>
        </row>
        <row r="1218">
          <cell r="A1218">
            <v>8181</v>
          </cell>
          <cell r="B1218" t="str">
            <v>الأربعاء</v>
          </cell>
          <cell r="C1218" t="str">
            <v>27/04/2016</v>
          </cell>
          <cell r="D1218" t="str">
            <v>06:01</v>
          </cell>
          <cell r="E1218" t="str">
            <v>17:55</v>
          </cell>
          <cell r="F1218" t="str">
            <v/>
          </cell>
          <cell r="H1218" t="str">
            <v>عبدالكريم راشد</v>
          </cell>
          <cell r="I1218">
            <v>2141050894</v>
          </cell>
          <cell r="J1218" t="str">
            <v>LBC 1</v>
          </cell>
        </row>
        <row r="1219">
          <cell r="A1219">
            <v>8181</v>
          </cell>
          <cell r="B1219" t="str">
            <v>الخميس</v>
          </cell>
          <cell r="C1219" t="str">
            <v>28/04/2016</v>
          </cell>
          <cell r="D1219" t="str">
            <v>06:04</v>
          </cell>
          <cell r="E1219" t="str">
            <v>17:52</v>
          </cell>
          <cell r="F1219" t="str">
            <v/>
          </cell>
          <cell r="H1219" t="str">
            <v>عبدالكريم راشد</v>
          </cell>
          <cell r="I1219">
            <v>2141050894</v>
          </cell>
          <cell r="J1219" t="str">
            <v>LBC 1</v>
          </cell>
        </row>
        <row r="1220">
          <cell r="A1220">
            <v>8181</v>
          </cell>
          <cell r="B1220" t="str">
            <v>الجمعة</v>
          </cell>
          <cell r="C1220" t="str">
            <v>29/04/2016</v>
          </cell>
          <cell r="D1220" t="str">
            <v>06:11</v>
          </cell>
          <cell r="E1220" t="str">
            <v>14:25</v>
          </cell>
          <cell r="F1220" t="str">
            <v/>
          </cell>
          <cell r="H1220" t="str">
            <v>عبدالكريم راشد</v>
          </cell>
          <cell r="I1220">
            <v>2141050894</v>
          </cell>
          <cell r="J1220" t="str">
            <v>LBC 1</v>
          </cell>
        </row>
        <row r="1221">
          <cell r="A1221">
            <v>8181</v>
          </cell>
          <cell r="B1221" t="str">
            <v>السبت</v>
          </cell>
          <cell r="C1221" t="str">
            <v>30/04/2016</v>
          </cell>
          <cell r="D1221" t="str">
            <v>06:03</v>
          </cell>
          <cell r="E1221" t="str">
            <v>17:53</v>
          </cell>
          <cell r="F1221" t="str">
            <v/>
          </cell>
          <cell r="H1221" t="str">
            <v>عبدالكريم راشد</v>
          </cell>
          <cell r="I1221">
            <v>2141050894</v>
          </cell>
          <cell r="J1221" t="str">
            <v>LBC 1</v>
          </cell>
        </row>
        <row r="1222">
          <cell r="A1222">
            <v>8181</v>
          </cell>
          <cell r="B1222" t="str">
            <v>الأحد</v>
          </cell>
          <cell r="C1222" t="str">
            <v>01/05/2016</v>
          </cell>
          <cell r="D1222" t="str">
            <v>06:04</v>
          </cell>
          <cell r="E1222" t="str">
            <v>17:53</v>
          </cell>
          <cell r="F1222" t="str">
            <v/>
          </cell>
          <cell r="H1222" t="str">
            <v>عبدالكريم راشد</v>
          </cell>
          <cell r="I1222">
            <v>2141050894</v>
          </cell>
          <cell r="J1222" t="str">
            <v>LBC 1</v>
          </cell>
        </row>
        <row r="1223">
          <cell r="A1223">
            <v>8181</v>
          </cell>
          <cell r="B1223" t="str">
            <v>الإثنين</v>
          </cell>
          <cell r="C1223" t="str">
            <v>02/05/2016</v>
          </cell>
          <cell r="D1223" t="str">
            <v>06:03</v>
          </cell>
          <cell r="E1223" t="str">
            <v>17:54</v>
          </cell>
          <cell r="F1223" t="str">
            <v/>
          </cell>
          <cell r="H1223" t="str">
            <v>عبدالكريم راشد</v>
          </cell>
          <cell r="I1223">
            <v>2141050894</v>
          </cell>
          <cell r="J1223" t="str">
            <v>LBC 1</v>
          </cell>
        </row>
        <row r="1224">
          <cell r="A1224">
            <v>8181</v>
          </cell>
          <cell r="B1224" t="str">
            <v>الثلاثاء</v>
          </cell>
          <cell r="C1224" t="str">
            <v>03/05/2016</v>
          </cell>
          <cell r="D1224" t="str">
            <v/>
          </cell>
          <cell r="E1224" t="str">
            <v>17:53</v>
          </cell>
          <cell r="F1224" t="str">
            <v/>
          </cell>
          <cell r="H1224" t="str">
            <v>عبدالكريم راشد</v>
          </cell>
          <cell r="I1224">
            <v>2141050894</v>
          </cell>
          <cell r="J1224" t="str">
            <v>LBC 1</v>
          </cell>
        </row>
        <row r="1225">
          <cell r="A1225">
            <v>8181</v>
          </cell>
          <cell r="B1225" t="str">
            <v>الأربعاء</v>
          </cell>
          <cell r="C1225" t="str">
            <v>04/05/2016</v>
          </cell>
          <cell r="D1225" t="str">
            <v>06:08</v>
          </cell>
          <cell r="E1225" t="str">
            <v>17:54</v>
          </cell>
          <cell r="F1225" t="str">
            <v/>
          </cell>
          <cell r="H1225" t="str">
            <v>عبدالكريم راشد</v>
          </cell>
          <cell r="I1225">
            <v>2141050894</v>
          </cell>
          <cell r="J1225" t="str">
            <v>LBC 1</v>
          </cell>
        </row>
        <row r="1226">
          <cell r="A1226">
            <v>8181</v>
          </cell>
          <cell r="B1226" t="str">
            <v>الخميس</v>
          </cell>
          <cell r="C1226" t="str">
            <v>05/05/2016</v>
          </cell>
          <cell r="D1226" t="str">
            <v>06:03</v>
          </cell>
          <cell r="E1226" t="str">
            <v>17:59</v>
          </cell>
          <cell r="F1226" t="str">
            <v/>
          </cell>
          <cell r="H1226" t="str">
            <v>عبدالكريم راشد</v>
          </cell>
          <cell r="I1226">
            <v>2141050894</v>
          </cell>
          <cell r="J1226" t="str">
            <v>LBC 1</v>
          </cell>
        </row>
        <row r="1227">
          <cell r="A1227">
            <v>8181</v>
          </cell>
          <cell r="B1227" t="str">
            <v>الجمعة</v>
          </cell>
          <cell r="C1227" t="str">
            <v>06/05/2016</v>
          </cell>
          <cell r="D1227" t="str">
            <v/>
          </cell>
          <cell r="E1227" t="str">
            <v>10:54</v>
          </cell>
          <cell r="F1227" t="str">
            <v/>
          </cell>
          <cell r="H1227" t="str">
            <v>عبدالكريم راشد</v>
          </cell>
          <cell r="I1227">
            <v>2141050894</v>
          </cell>
          <cell r="J1227" t="str">
            <v>LBC 1</v>
          </cell>
        </row>
        <row r="1228">
          <cell r="A1228">
            <v>8181</v>
          </cell>
          <cell r="B1228" t="str">
            <v>السبت</v>
          </cell>
          <cell r="C1228" t="str">
            <v>07/05/2016</v>
          </cell>
          <cell r="D1228" t="str">
            <v>06:04</v>
          </cell>
          <cell r="E1228" t="str">
            <v>17:54</v>
          </cell>
          <cell r="F1228" t="str">
            <v/>
          </cell>
          <cell r="H1228" t="str">
            <v>عبدالكريم راشد</v>
          </cell>
          <cell r="I1228">
            <v>2141050894</v>
          </cell>
          <cell r="J1228" t="str">
            <v>LBC 1</v>
          </cell>
        </row>
        <row r="1229">
          <cell r="A1229">
            <v>8181</v>
          </cell>
          <cell r="B1229" t="str">
            <v>الأحد</v>
          </cell>
          <cell r="C1229" t="str">
            <v>08/05/2016</v>
          </cell>
          <cell r="D1229" t="str">
            <v>06:06</v>
          </cell>
          <cell r="E1229" t="str">
            <v>17:56</v>
          </cell>
          <cell r="F1229" t="str">
            <v/>
          </cell>
          <cell r="H1229" t="str">
            <v>عبدالكريم راشد</v>
          </cell>
          <cell r="I1229">
            <v>2141050894</v>
          </cell>
          <cell r="J1229" t="str">
            <v>LBC 1</v>
          </cell>
        </row>
        <row r="1230">
          <cell r="A1230">
            <v>8181</v>
          </cell>
          <cell r="B1230" t="str">
            <v>الإثنين</v>
          </cell>
          <cell r="C1230" t="str">
            <v>09/05/2016</v>
          </cell>
          <cell r="D1230" t="str">
            <v>06:07</v>
          </cell>
          <cell r="E1230" t="str">
            <v>17:56</v>
          </cell>
          <cell r="F1230" t="str">
            <v/>
          </cell>
          <cell r="H1230" t="str">
            <v>عبدالكريم راشد</v>
          </cell>
          <cell r="I1230">
            <v>2141050894</v>
          </cell>
          <cell r="J1230" t="str">
            <v>LBC 1</v>
          </cell>
        </row>
        <row r="1231">
          <cell r="A1231">
            <v>8181</v>
          </cell>
          <cell r="B1231" t="str">
            <v>الثلاثاء</v>
          </cell>
          <cell r="C1231" t="str">
            <v>10/05/2016</v>
          </cell>
          <cell r="D1231" t="str">
            <v>06:07</v>
          </cell>
          <cell r="E1231" t="str">
            <v>17:56</v>
          </cell>
          <cell r="F1231" t="str">
            <v/>
          </cell>
          <cell r="H1231" t="str">
            <v>عبدالكريم راشد</v>
          </cell>
          <cell r="I1231">
            <v>2141050894</v>
          </cell>
          <cell r="J1231" t="str">
            <v>LBC 1</v>
          </cell>
        </row>
        <row r="1232">
          <cell r="A1232">
            <v>8181</v>
          </cell>
          <cell r="B1232" t="str">
            <v>الأربعاء</v>
          </cell>
          <cell r="C1232" t="str">
            <v>11/05/2016</v>
          </cell>
          <cell r="D1232" t="str">
            <v>06:08</v>
          </cell>
          <cell r="E1232" t="str">
            <v>17:57</v>
          </cell>
          <cell r="F1232" t="str">
            <v/>
          </cell>
          <cell r="H1232" t="str">
            <v>عبدالكريم راشد</v>
          </cell>
          <cell r="I1232">
            <v>2141050894</v>
          </cell>
          <cell r="J1232" t="str">
            <v>LBC 1</v>
          </cell>
        </row>
        <row r="1233">
          <cell r="A1233">
            <v>8181</v>
          </cell>
          <cell r="B1233" t="str">
            <v>الخميس</v>
          </cell>
          <cell r="C1233" t="str">
            <v>12/05/2016</v>
          </cell>
          <cell r="D1233" t="str">
            <v>06:03</v>
          </cell>
          <cell r="E1233" t="str">
            <v>17:55</v>
          </cell>
          <cell r="F1233" t="str">
            <v/>
          </cell>
          <cell r="H1233" t="str">
            <v>عبدالكريم راشد</v>
          </cell>
          <cell r="I1233">
            <v>2141050894</v>
          </cell>
          <cell r="J1233" t="str">
            <v>LBC 1</v>
          </cell>
        </row>
        <row r="1234">
          <cell r="A1234">
            <v>8181</v>
          </cell>
          <cell r="B1234" t="str">
            <v>الجمعة</v>
          </cell>
          <cell r="C1234" t="str">
            <v>13/05/2016</v>
          </cell>
          <cell r="D1234" t="str">
            <v/>
          </cell>
          <cell r="E1234" t="str">
            <v/>
          </cell>
          <cell r="F1234" t="b">
            <v>1</v>
          </cell>
          <cell r="H1234" t="str">
            <v>عبدالكريم راشد</v>
          </cell>
          <cell r="I1234">
            <v>2141050894</v>
          </cell>
          <cell r="J1234" t="str">
            <v>LBC 1</v>
          </cell>
        </row>
        <row r="1235">
          <cell r="A1235">
            <v>8181</v>
          </cell>
          <cell r="B1235" t="str">
            <v>السبت</v>
          </cell>
          <cell r="C1235" t="str">
            <v>14/05/2016</v>
          </cell>
          <cell r="D1235" t="str">
            <v>06:00</v>
          </cell>
          <cell r="E1235" t="str">
            <v>17:52</v>
          </cell>
          <cell r="F1235" t="str">
            <v/>
          </cell>
          <cell r="H1235" t="str">
            <v>عبدالكريم راشد</v>
          </cell>
          <cell r="I1235">
            <v>2141050894</v>
          </cell>
          <cell r="J1235" t="str">
            <v>LBC 1</v>
          </cell>
        </row>
        <row r="1236">
          <cell r="A1236">
            <v>8181</v>
          </cell>
          <cell r="B1236" t="str">
            <v>الأحد</v>
          </cell>
          <cell r="C1236" t="str">
            <v>15/05/2016</v>
          </cell>
          <cell r="D1236" t="str">
            <v>06:06</v>
          </cell>
          <cell r="E1236" t="str">
            <v>17:56</v>
          </cell>
          <cell r="F1236" t="str">
            <v/>
          </cell>
          <cell r="H1236" t="str">
            <v>عبدالكريم راشد</v>
          </cell>
          <cell r="I1236">
            <v>2141050894</v>
          </cell>
          <cell r="J1236" t="str">
            <v>LBC 1</v>
          </cell>
        </row>
        <row r="1237">
          <cell r="A1237">
            <v>8181</v>
          </cell>
          <cell r="B1237" t="str">
            <v>الإثنين</v>
          </cell>
          <cell r="C1237" t="str">
            <v>16/05/2016</v>
          </cell>
          <cell r="D1237" t="str">
            <v>06:02</v>
          </cell>
          <cell r="E1237" t="str">
            <v>17:53</v>
          </cell>
          <cell r="F1237" t="str">
            <v/>
          </cell>
          <cell r="H1237" t="str">
            <v>عبدالكريم راشد</v>
          </cell>
          <cell r="I1237">
            <v>2141050894</v>
          </cell>
          <cell r="J1237" t="str">
            <v>LBC 1</v>
          </cell>
        </row>
        <row r="1238">
          <cell r="A1238">
            <v>8181</v>
          </cell>
          <cell r="B1238" t="str">
            <v>الثلاثاء</v>
          </cell>
          <cell r="C1238" t="str">
            <v>17/05/2016</v>
          </cell>
          <cell r="D1238" t="str">
            <v>06:05</v>
          </cell>
          <cell r="E1238" t="str">
            <v>17:55</v>
          </cell>
          <cell r="F1238" t="str">
            <v/>
          </cell>
          <cell r="H1238" t="str">
            <v>عبدالكريم راشد</v>
          </cell>
          <cell r="I1238">
            <v>2141050894</v>
          </cell>
          <cell r="J1238" t="str">
            <v>LBC 1</v>
          </cell>
        </row>
        <row r="1239">
          <cell r="A1239">
            <v>8181</v>
          </cell>
          <cell r="B1239" t="str">
            <v>الأربعاء</v>
          </cell>
          <cell r="C1239" t="str">
            <v>18/05/2016</v>
          </cell>
          <cell r="D1239" t="str">
            <v>06:07</v>
          </cell>
          <cell r="E1239" t="str">
            <v>17:55</v>
          </cell>
          <cell r="F1239" t="str">
            <v/>
          </cell>
          <cell r="H1239" t="str">
            <v>عبدالكريم راشد</v>
          </cell>
          <cell r="I1239">
            <v>2141050894</v>
          </cell>
          <cell r="J1239" t="str">
            <v>LBC 1</v>
          </cell>
        </row>
        <row r="1240">
          <cell r="A1240">
            <v>8181</v>
          </cell>
          <cell r="B1240" t="str">
            <v>الخميس</v>
          </cell>
          <cell r="C1240" t="str">
            <v>19/05/2016</v>
          </cell>
          <cell r="D1240" t="str">
            <v>06:01</v>
          </cell>
          <cell r="E1240" t="str">
            <v>17:53</v>
          </cell>
          <cell r="F1240" t="str">
            <v/>
          </cell>
          <cell r="H1240" t="str">
            <v>عبدالكريم راشد</v>
          </cell>
          <cell r="I1240">
            <v>2141050894</v>
          </cell>
          <cell r="J1240" t="str">
            <v>LBC 1</v>
          </cell>
        </row>
        <row r="1241">
          <cell r="A1241">
            <v>8181</v>
          </cell>
          <cell r="B1241" t="str">
            <v>الجمعة</v>
          </cell>
          <cell r="C1241" t="str">
            <v>20/05/2016</v>
          </cell>
          <cell r="D1241" t="str">
            <v/>
          </cell>
          <cell r="E1241" t="str">
            <v/>
          </cell>
          <cell r="F1241" t="b">
            <v>1</v>
          </cell>
          <cell r="H1241" t="str">
            <v>عبدالكريم راشد</v>
          </cell>
          <cell r="I1241">
            <v>2141050894</v>
          </cell>
          <cell r="J1241" t="str">
            <v>LBC 1</v>
          </cell>
        </row>
        <row r="1242">
          <cell r="A1242">
            <v>8181</v>
          </cell>
          <cell r="B1242" t="str">
            <v>السبت</v>
          </cell>
          <cell r="C1242" t="str">
            <v>21/05/2016</v>
          </cell>
          <cell r="D1242" t="str">
            <v>06:00</v>
          </cell>
          <cell r="E1242" t="str">
            <v/>
          </cell>
          <cell r="F1242" t="str">
            <v/>
          </cell>
          <cell r="H1242" t="str">
            <v>عبدالكريم راشد</v>
          </cell>
          <cell r="I1242">
            <v>2141050894</v>
          </cell>
          <cell r="J1242" t="str">
            <v>LBC 1</v>
          </cell>
        </row>
        <row r="1243">
          <cell r="A1243">
            <v>8185</v>
          </cell>
          <cell r="B1243" t="str">
            <v>الخميس</v>
          </cell>
          <cell r="C1243" t="str">
            <v>21/04/2016</v>
          </cell>
          <cell r="D1243" t="str">
            <v/>
          </cell>
          <cell r="E1243" t="str">
            <v/>
          </cell>
          <cell r="F1243" t="b">
            <v>1</v>
          </cell>
          <cell r="H1243" t="str">
            <v>ظفر علي ادم</v>
          </cell>
          <cell r="I1243">
            <v>2068550090</v>
          </cell>
          <cell r="J1243" t="str">
            <v>LBC 1</v>
          </cell>
        </row>
        <row r="1244">
          <cell r="A1244">
            <v>8185</v>
          </cell>
          <cell r="B1244" t="str">
            <v>الجمعة</v>
          </cell>
          <cell r="C1244" t="str">
            <v>22/04/2016</v>
          </cell>
          <cell r="D1244" t="str">
            <v/>
          </cell>
          <cell r="E1244" t="str">
            <v/>
          </cell>
          <cell r="F1244" t="b">
            <v>1</v>
          </cell>
          <cell r="H1244" t="str">
            <v>ظفر علي ادم</v>
          </cell>
          <cell r="I1244">
            <v>2068550090</v>
          </cell>
          <cell r="J1244" t="str">
            <v>LBC 1</v>
          </cell>
        </row>
        <row r="1245">
          <cell r="A1245">
            <v>8185</v>
          </cell>
          <cell r="B1245" t="str">
            <v>السبت</v>
          </cell>
          <cell r="C1245" t="str">
            <v>23/04/2016</v>
          </cell>
          <cell r="D1245" t="str">
            <v/>
          </cell>
          <cell r="E1245" t="str">
            <v/>
          </cell>
          <cell r="F1245" t="b">
            <v>1</v>
          </cell>
          <cell r="H1245" t="str">
            <v>ظفر علي ادم</v>
          </cell>
          <cell r="I1245">
            <v>2068550090</v>
          </cell>
          <cell r="J1245" t="str">
            <v>LBC 1</v>
          </cell>
        </row>
        <row r="1246">
          <cell r="A1246">
            <v>8185</v>
          </cell>
          <cell r="B1246" t="str">
            <v>الأحد</v>
          </cell>
          <cell r="C1246" t="str">
            <v>24/04/2016</v>
          </cell>
          <cell r="D1246" t="str">
            <v/>
          </cell>
          <cell r="E1246" t="str">
            <v/>
          </cell>
          <cell r="F1246" t="b">
            <v>1</v>
          </cell>
          <cell r="H1246" t="str">
            <v>ظفر علي ادم</v>
          </cell>
          <cell r="I1246">
            <v>2068550090</v>
          </cell>
          <cell r="J1246" t="str">
            <v>LBC 1</v>
          </cell>
        </row>
        <row r="1247">
          <cell r="A1247">
            <v>8185</v>
          </cell>
          <cell r="B1247" t="str">
            <v>الإثنين</v>
          </cell>
          <cell r="C1247" t="str">
            <v>25/04/2016</v>
          </cell>
          <cell r="D1247" t="str">
            <v/>
          </cell>
          <cell r="E1247" t="str">
            <v/>
          </cell>
          <cell r="F1247" t="b">
            <v>1</v>
          </cell>
          <cell r="H1247" t="str">
            <v>ظفر علي ادم</v>
          </cell>
          <cell r="I1247">
            <v>2068550090</v>
          </cell>
          <cell r="J1247" t="str">
            <v>LBC 1</v>
          </cell>
        </row>
        <row r="1248">
          <cell r="A1248">
            <v>8185</v>
          </cell>
          <cell r="B1248" t="str">
            <v>الثلاثاء</v>
          </cell>
          <cell r="C1248" t="str">
            <v>26/04/2016</v>
          </cell>
          <cell r="D1248" t="str">
            <v/>
          </cell>
          <cell r="E1248" t="str">
            <v/>
          </cell>
          <cell r="F1248" t="b">
            <v>1</v>
          </cell>
          <cell r="H1248" t="str">
            <v>ظفر علي ادم</v>
          </cell>
          <cell r="I1248">
            <v>2068550090</v>
          </cell>
          <cell r="J1248" t="str">
            <v>LBC 1</v>
          </cell>
        </row>
        <row r="1249">
          <cell r="A1249">
            <v>8185</v>
          </cell>
          <cell r="B1249" t="str">
            <v>الأربعاء</v>
          </cell>
          <cell r="C1249" t="str">
            <v>27/04/2016</v>
          </cell>
          <cell r="D1249" t="str">
            <v/>
          </cell>
          <cell r="E1249" t="str">
            <v/>
          </cell>
          <cell r="F1249" t="b">
            <v>1</v>
          </cell>
          <cell r="H1249" t="str">
            <v>ظفر علي ادم</v>
          </cell>
          <cell r="I1249">
            <v>2068550090</v>
          </cell>
          <cell r="J1249" t="str">
            <v>LBC 1</v>
          </cell>
        </row>
        <row r="1250">
          <cell r="A1250">
            <v>8185</v>
          </cell>
          <cell r="B1250" t="str">
            <v>الخميس</v>
          </cell>
          <cell r="C1250" t="str">
            <v>28/04/2016</v>
          </cell>
          <cell r="D1250" t="str">
            <v/>
          </cell>
          <cell r="E1250" t="str">
            <v/>
          </cell>
          <cell r="F1250" t="b">
            <v>1</v>
          </cell>
          <cell r="H1250" t="str">
            <v>ظفر علي ادم</v>
          </cell>
          <cell r="I1250">
            <v>2068550090</v>
          </cell>
          <cell r="J1250" t="str">
            <v>LBC 1</v>
          </cell>
        </row>
        <row r="1251">
          <cell r="A1251">
            <v>8185</v>
          </cell>
          <cell r="B1251" t="str">
            <v>الجمعة</v>
          </cell>
          <cell r="C1251" t="str">
            <v>29/04/2016</v>
          </cell>
          <cell r="D1251" t="str">
            <v/>
          </cell>
          <cell r="E1251" t="str">
            <v/>
          </cell>
          <cell r="F1251" t="b">
            <v>1</v>
          </cell>
          <cell r="H1251" t="str">
            <v>ظفر علي ادم</v>
          </cell>
          <cell r="I1251">
            <v>2068550090</v>
          </cell>
          <cell r="J1251" t="str">
            <v>LBC 1</v>
          </cell>
        </row>
        <row r="1252">
          <cell r="A1252">
            <v>8185</v>
          </cell>
          <cell r="B1252" t="str">
            <v>السبت</v>
          </cell>
          <cell r="C1252" t="str">
            <v>30/04/2016</v>
          </cell>
          <cell r="D1252" t="str">
            <v/>
          </cell>
          <cell r="E1252" t="str">
            <v/>
          </cell>
          <cell r="F1252" t="b">
            <v>1</v>
          </cell>
          <cell r="H1252" t="str">
            <v>ظفر علي ادم</v>
          </cell>
          <cell r="I1252">
            <v>2068550090</v>
          </cell>
          <cell r="J1252" t="str">
            <v>LBC 1</v>
          </cell>
        </row>
        <row r="1253">
          <cell r="A1253">
            <v>8185</v>
          </cell>
          <cell r="B1253" t="str">
            <v>الأحد</v>
          </cell>
          <cell r="C1253" t="str">
            <v>01/05/2016</v>
          </cell>
          <cell r="D1253" t="str">
            <v/>
          </cell>
          <cell r="E1253" t="str">
            <v/>
          </cell>
          <cell r="F1253" t="b">
            <v>1</v>
          </cell>
          <cell r="H1253" t="str">
            <v>ظفر علي ادم</v>
          </cell>
          <cell r="I1253">
            <v>2068550090</v>
          </cell>
          <cell r="J1253" t="str">
            <v>LBC 1</v>
          </cell>
        </row>
        <row r="1254">
          <cell r="A1254">
            <v>8185</v>
          </cell>
          <cell r="B1254" t="str">
            <v>الإثنين</v>
          </cell>
          <cell r="C1254" t="str">
            <v>02/05/2016</v>
          </cell>
          <cell r="D1254" t="str">
            <v/>
          </cell>
          <cell r="E1254" t="str">
            <v/>
          </cell>
          <cell r="F1254" t="b">
            <v>1</v>
          </cell>
          <cell r="H1254" t="str">
            <v>ظفر علي ادم</v>
          </cell>
          <cell r="I1254">
            <v>2068550090</v>
          </cell>
          <cell r="J1254" t="str">
            <v>LBC 1</v>
          </cell>
        </row>
        <row r="1255">
          <cell r="A1255">
            <v>8185</v>
          </cell>
          <cell r="B1255" t="str">
            <v>الثلاثاء</v>
          </cell>
          <cell r="C1255" t="str">
            <v>03/05/2016</v>
          </cell>
          <cell r="D1255" t="str">
            <v/>
          </cell>
          <cell r="E1255" t="str">
            <v/>
          </cell>
          <cell r="F1255" t="b">
            <v>1</v>
          </cell>
          <cell r="H1255" t="str">
            <v>ظفر علي ادم</v>
          </cell>
          <cell r="I1255">
            <v>2068550090</v>
          </cell>
          <cell r="J1255" t="str">
            <v>LBC 1</v>
          </cell>
        </row>
        <row r="1256">
          <cell r="A1256">
            <v>8185</v>
          </cell>
          <cell r="B1256" t="str">
            <v>الأربعاء</v>
          </cell>
          <cell r="C1256" t="str">
            <v>04/05/2016</v>
          </cell>
          <cell r="D1256" t="str">
            <v/>
          </cell>
          <cell r="E1256" t="str">
            <v/>
          </cell>
          <cell r="F1256" t="b">
            <v>1</v>
          </cell>
          <cell r="H1256" t="str">
            <v>ظفر علي ادم</v>
          </cell>
          <cell r="I1256">
            <v>2068550090</v>
          </cell>
          <cell r="J1256" t="str">
            <v>LBC 1</v>
          </cell>
        </row>
        <row r="1257">
          <cell r="A1257">
            <v>8185</v>
          </cell>
          <cell r="B1257" t="str">
            <v>الخميس</v>
          </cell>
          <cell r="C1257" t="str">
            <v>05/05/2016</v>
          </cell>
          <cell r="D1257" t="str">
            <v/>
          </cell>
          <cell r="E1257" t="str">
            <v/>
          </cell>
          <cell r="F1257" t="b">
            <v>1</v>
          </cell>
          <cell r="H1257" t="str">
            <v>ظفر علي ادم</v>
          </cell>
          <cell r="I1257">
            <v>2068550090</v>
          </cell>
          <cell r="J1257" t="str">
            <v>LBC 1</v>
          </cell>
        </row>
        <row r="1258">
          <cell r="A1258">
            <v>8185</v>
          </cell>
          <cell r="B1258" t="str">
            <v>الجمعة</v>
          </cell>
          <cell r="C1258" t="str">
            <v>06/05/2016</v>
          </cell>
          <cell r="D1258" t="str">
            <v/>
          </cell>
          <cell r="E1258" t="str">
            <v/>
          </cell>
          <cell r="F1258" t="b">
            <v>1</v>
          </cell>
          <cell r="H1258" t="str">
            <v>ظفر علي ادم</v>
          </cell>
          <cell r="I1258">
            <v>2068550090</v>
          </cell>
          <cell r="J1258" t="str">
            <v>LBC 1</v>
          </cell>
        </row>
        <row r="1259">
          <cell r="A1259">
            <v>8185</v>
          </cell>
          <cell r="B1259" t="str">
            <v>السبت</v>
          </cell>
          <cell r="C1259" t="str">
            <v>07/05/2016</v>
          </cell>
          <cell r="D1259" t="str">
            <v/>
          </cell>
          <cell r="E1259" t="str">
            <v/>
          </cell>
          <cell r="F1259" t="b">
            <v>1</v>
          </cell>
          <cell r="H1259" t="str">
            <v>ظفر علي ادم</v>
          </cell>
          <cell r="I1259">
            <v>2068550090</v>
          </cell>
          <cell r="J1259" t="str">
            <v>LBC 1</v>
          </cell>
        </row>
        <row r="1260">
          <cell r="A1260">
            <v>8185</v>
          </cell>
          <cell r="B1260" t="str">
            <v>الأحد</v>
          </cell>
          <cell r="C1260" t="str">
            <v>08/05/2016</v>
          </cell>
          <cell r="D1260" t="str">
            <v/>
          </cell>
          <cell r="E1260" t="str">
            <v/>
          </cell>
          <cell r="F1260" t="b">
            <v>1</v>
          </cell>
          <cell r="H1260" t="str">
            <v>ظفر علي ادم</v>
          </cell>
          <cell r="I1260">
            <v>2068550090</v>
          </cell>
          <cell r="J1260" t="str">
            <v>LBC 1</v>
          </cell>
        </row>
        <row r="1261">
          <cell r="A1261">
            <v>8185</v>
          </cell>
          <cell r="B1261" t="str">
            <v>الإثنين</v>
          </cell>
          <cell r="C1261" t="str">
            <v>09/05/2016</v>
          </cell>
          <cell r="D1261" t="str">
            <v/>
          </cell>
          <cell r="E1261" t="str">
            <v/>
          </cell>
          <cell r="F1261" t="b">
            <v>1</v>
          </cell>
          <cell r="H1261" t="str">
            <v>ظفر علي ادم</v>
          </cell>
          <cell r="I1261">
            <v>2068550090</v>
          </cell>
          <cell r="J1261" t="str">
            <v>LBC 1</v>
          </cell>
        </row>
        <row r="1262">
          <cell r="A1262">
            <v>8185</v>
          </cell>
          <cell r="B1262" t="str">
            <v>الثلاثاء</v>
          </cell>
          <cell r="C1262" t="str">
            <v>10/05/2016</v>
          </cell>
          <cell r="D1262" t="str">
            <v/>
          </cell>
          <cell r="E1262" t="str">
            <v/>
          </cell>
          <cell r="F1262" t="b">
            <v>1</v>
          </cell>
          <cell r="H1262" t="str">
            <v>ظفر علي ادم</v>
          </cell>
          <cell r="I1262">
            <v>2068550090</v>
          </cell>
          <cell r="J1262" t="str">
            <v>LBC 1</v>
          </cell>
        </row>
        <row r="1263">
          <cell r="A1263">
            <v>8185</v>
          </cell>
          <cell r="B1263" t="str">
            <v>الأربعاء</v>
          </cell>
          <cell r="C1263" t="str">
            <v>11/05/2016</v>
          </cell>
          <cell r="D1263" t="str">
            <v/>
          </cell>
          <cell r="E1263" t="str">
            <v/>
          </cell>
          <cell r="F1263" t="b">
            <v>1</v>
          </cell>
          <cell r="H1263" t="str">
            <v>ظفر علي ادم</v>
          </cell>
          <cell r="I1263">
            <v>2068550090</v>
          </cell>
          <cell r="J1263" t="str">
            <v>LBC 1</v>
          </cell>
        </row>
        <row r="1264">
          <cell r="A1264">
            <v>8185</v>
          </cell>
          <cell r="B1264" t="str">
            <v>الخميس</v>
          </cell>
          <cell r="C1264" t="str">
            <v>12/05/2016</v>
          </cell>
          <cell r="D1264" t="str">
            <v/>
          </cell>
          <cell r="E1264" t="str">
            <v/>
          </cell>
          <cell r="F1264" t="b">
            <v>1</v>
          </cell>
          <cell r="H1264" t="str">
            <v>ظفر علي ادم</v>
          </cell>
          <cell r="I1264">
            <v>2068550090</v>
          </cell>
          <cell r="J1264" t="str">
            <v>LBC 1</v>
          </cell>
        </row>
        <row r="1265">
          <cell r="A1265">
            <v>8185</v>
          </cell>
          <cell r="B1265" t="str">
            <v>الجمعة</v>
          </cell>
          <cell r="C1265" t="str">
            <v>13/05/2016</v>
          </cell>
          <cell r="D1265" t="str">
            <v/>
          </cell>
          <cell r="E1265" t="str">
            <v/>
          </cell>
          <cell r="F1265" t="b">
            <v>1</v>
          </cell>
          <cell r="H1265" t="str">
            <v>ظفر علي ادم</v>
          </cell>
          <cell r="I1265">
            <v>2068550090</v>
          </cell>
          <cell r="J1265" t="str">
            <v>LBC 1</v>
          </cell>
        </row>
        <row r="1266">
          <cell r="A1266">
            <v>8185</v>
          </cell>
          <cell r="B1266" t="str">
            <v>السبت</v>
          </cell>
          <cell r="C1266" t="str">
            <v>14/05/2016</v>
          </cell>
          <cell r="D1266" t="str">
            <v/>
          </cell>
          <cell r="E1266" t="str">
            <v/>
          </cell>
          <cell r="F1266" t="b">
            <v>1</v>
          </cell>
          <cell r="H1266" t="str">
            <v>ظفر علي ادم</v>
          </cell>
          <cell r="I1266">
            <v>2068550090</v>
          </cell>
          <cell r="J1266" t="str">
            <v>LBC 1</v>
          </cell>
        </row>
        <row r="1267">
          <cell r="A1267">
            <v>8185</v>
          </cell>
          <cell r="B1267" t="str">
            <v>الأحد</v>
          </cell>
          <cell r="C1267" t="str">
            <v>15/05/2016</v>
          </cell>
          <cell r="D1267" t="str">
            <v/>
          </cell>
          <cell r="E1267" t="str">
            <v/>
          </cell>
          <cell r="F1267" t="b">
            <v>1</v>
          </cell>
          <cell r="H1267" t="str">
            <v>ظفر علي ادم</v>
          </cell>
          <cell r="I1267">
            <v>2068550090</v>
          </cell>
          <cell r="J1267" t="str">
            <v>LBC 1</v>
          </cell>
        </row>
        <row r="1268">
          <cell r="A1268">
            <v>8185</v>
          </cell>
          <cell r="B1268" t="str">
            <v>الإثنين</v>
          </cell>
          <cell r="C1268" t="str">
            <v>16/05/2016</v>
          </cell>
          <cell r="D1268" t="str">
            <v/>
          </cell>
          <cell r="E1268" t="str">
            <v/>
          </cell>
          <cell r="F1268" t="b">
            <v>1</v>
          </cell>
          <cell r="H1268" t="str">
            <v>ظفر علي ادم</v>
          </cell>
          <cell r="I1268">
            <v>2068550090</v>
          </cell>
          <cell r="J1268" t="str">
            <v>LBC 1</v>
          </cell>
        </row>
        <row r="1269">
          <cell r="A1269">
            <v>8185</v>
          </cell>
          <cell r="B1269" t="str">
            <v>الثلاثاء</v>
          </cell>
          <cell r="C1269" t="str">
            <v>17/05/2016</v>
          </cell>
          <cell r="D1269" t="str">
            <v/>
          </cell>
          <cell r="E1269" t="str">
            <v/>
          </cell>
          <cell r="F1269" t="b">
            <v>1</v>
          </cell>
          <cell r="H1269" t="str">
            <v>ظفر علي ادم</v>
          </cell>
          <cell r="I1269">
            <v>2068550090</v>
          </cell>
          <cell r="J1269" t="str">
            <v>LBC 1</v>
          </cell>
        </row>
        <row r="1270">
          <cell r="A1270">
            <v>8185</v>
          </cell>
          <cell r="B1270" t="str">
            <v>الأربعاء</v>
          </cell>
          <cell r="C1270" t="str">
            <v>18/05/2016</v>
          </cell>
          <cell r="D1270" t="str">
            <v/>
          </cell>
          <cell r="E1270" t="str">
            <v/>
          </cell>
          <cell r="F1270" t="b">
            <v>1</v>
          </cell>
          <cell r="H1270" t="str">
            <v>ظفر علي ادم</v>
          </cell>
          <cell r="I1270">
            <v>2068550090</v>
          </cell>
          <cell r="J1270" t="str">
            <v>LBC 1</v>
          </cell>
        </row>
        <row r="1271">
          <cell r="A1271">
            <v>8185</v>
          </cell>
          <cell r="B1271" t="str">
            <v>الخميس</v>
          </cell>
          <cell r="C1271" t="str">
            <v>19/05/2016</v>
          </cell>
          <cell r="D1271" t="str">
            <v/>
          </cell>
          <cell r="E1271" t="str">
            <v/>
          </cell>
          <cell r="F1271" t="b">
            <v>1</v>
          </cell>
          <cell r="H1271" t="str">
            <v>ظفر علي ادم</v>
          </cell>
          <cell r="I1271">
            <v>2068550090</v>
          </cell>
          <cell r="J1271" t="str">
            <v>LBC 1</v>
          </cell>
        </row>
        <row r="1272">
          <cell r="A1272">
            <v>8185</v>
          </cell>
          <cell r="B1272" t="str">
            <v>الجمعة</v>
          </cell>
          <cell r="C1272" t="str">
            <v>20/05/2016</v>
          </cell>
          <cell r="D1272" t="str">
            <v/>
          </cell>
          <cell r="E1272" t="str">
            <v/>
          </cell>
          <cell r="F1272" t="b">
            <v>1</v>
          </cell>
          <cell r="H1272" t="str">
            <v>ظفر علي ادم</v>
          </cell>
          <cell r="I1272">
            <v>2068550090</v>
          </cell>
          <cell r="J1272" t="str">
            <v>LBC 1</v>
          </cell>
        </row>
        <row r="1273">
          <cell r="A1273">
            <v>8185</v>
          </cell>
          <cell r="B1273" t="str">
            <v>السبت</v>
          </cell>
          <cell r="C1273" t="str">
            <v>21/05/2016</v>
          </cell>
          <cell r="D1273" t="str">
            <v/>
          </cell>
          <cell r="E1273" t="str">
            <v/>
          </cell>
          <cell r="F1273" t="b">
            <v>1</v>
          </cell>
          <cell r="H1273" t="str">
            <v>ظفر علي ادم</v>
          </cell>
          <cell r="I1273">
            <v>2068550090</v>
          </cell>
          <cell r="J1273" t="str">
            <v>LBC 1</v>
          </cell>
        </row>
        <row r="1274">
          <cell r="A1274">
            <v>8195</v>
          </cell>
          <cell r="B1274" t="str">
            <v>الخميس</v>
          </cell>
          <cell r="C1274" t="str">
            <v>21/04/2016</v>
          </cell>
          <cell r="D1274" t="str">
            <v>06:02</v>
          </cell>
          <cell r="E1274" t="str">
            <v>17:53</v>
          </cell>
          <cell r="F1274" t="str">
            <v/>
          </cell>
          <cell r="H1274" t="str">
            <v>الهي بخش محمدظاهر شاه</v>
          </cell>
          <cell r="I1274">
            <v>2120363870</v>
          </cell>
          <cell r="J1274" t="str">
            <v>LBC 1</v>
          </cell>
        </row>
        <row r="1275">
          <cell r="A1275">
            <v>8195</v>
          </cell>
          <cell r="B1275" t="str">
            <v>الجمعة</v>
          </cell>
          <cell r="C1275" t="str">
            <v>22/04/2016</v>
          </cell>
          <cell r="D1275" t="str">
            <v>06:05</v>
          </cell>
          <cell r="E1275" t="str">
            <v>13:21</v>
          </cell>
          <cell r="F1275" t="str">
            <v/>
          </cell>
          <cell r="H1275" t="str">
            <v>الهي بخش محمدظاهر شاه</v>
          </cell>
          <cell r="I1275">
            <v>2120363870</v>
          </cell>
          <cell r="J1275" t="str">
            <v>LBC 1</v>
          </cell>
        </row>
        <row r="1276">
          <cell r="A1276">
            <v>8195</v>
          </cell>
          <cell r="B1276" t="str">
            <v>السبت</v>
          </cell>
          <cell r="C1276" t="str">
            <v>23/04/2016</v>
          </cell>
          <cell r="D1276" t="str">
            <v>06:02</v>
          </cell>
          <cell r="E1276" t="str">
            <v>17:52</v>
          </cell>
          <cell r="F1276" t="str">
            <v/>
          </cell>
          <cell r="H1276" t="str">
            <v>الهي بخش محمدظاهر شاه</v>
          </cell>
          <cell r="I1276">
            <v>2120363870</v>
          </cell>
          <cell r="J1276" t="str">
            <v>LBC 1</v>
          </cell>
        </row>
        <row r="1277">
          <cell r="A1277">
            <v>8195</v>
          </cell>
          <cell r="B1277" t="str">
            <v>الأحد</v>
          </cell>
          <cell r="C1277" t="str">
            <v>24/04/2016</v>
          </cell>
          <cell r="D1277" t="str">
            <v>06:04</v>
          </cell>
          <cell r="E1277" t="str">
            <v>17:53</v>
          </cell>
          <cell r="F1277" t="str">
            <v/>
          </cell>
          <cell r="H1277" t="str">
            <v>الهي بخش محمدظاهر شاه</v>
          </cell>
          <cell r="I1277">
            <v>2120363870</v>
          </cell>
          <cell r="J1277" t="str">
            <v>LBC 1</v>
          </cell>
        </row>
        <row r="1278">
          <cell r="A1278">
            <v>8195</v>
          </cell>
          <cell r="B1278" t="str">
            <v>الإثنين</v>
          </cell>
          <cell r="C1278" t="str">
            <v>25/04/2016</v>
          </cell>
          <cell r="D1278" t="str">
            <v>06:02</v>
          </cell>
          <cell r="E1278" t="str">
            <v>17:52</v>
          </cell>
          <cell r="F1278" t="str">
            <v/>
          </cell>
          <cell r="H1278" t="str">
            <v>الهي بخش محمدظاهر شاه</v>
          </cell>
          <cell r="I1278">
            <v>2120363870</v>
          </cell>
          <cell r="J1278" t="str">
            <v>LBC 1</v>
          </cell>
        </row>
        <row r="1279">
          <cell r="A1279">
            <v>8195</v>
          </cell>
          <cell r="B1279" t="str">
            <v>الثلاثاء</v>
          </cell>
          <cell r="C1279" t="str">
            <v>26/04/2016</v>
          </cell>
          <cell r="D1279" t="str">
            <v>06:04</v>
          </cell>
          <cell r="E1279" t="str">
            <v/>
          </cell>
          <cell r="F1279" t="str">
            <v/>
          </cell>
          <cell r="H1279" t="str">
            <v>الهي بخش محمدظاهر شاه</v>
          </cell>
          <cell r="I1279">
            <v>2120363870</v>
          </cell>
          <cell r="J1279" t="str">
            <v>LBC 1</v>
          </cell>
        </row>
        <row r="1280">
          <cell r="A1280">
            <v>8195</v>
          </cell>
          <cell r="B1280" t="str">
            <v>الأربعاء</v>
          </cell>
          <cell r="C1280" t="str">
            <v>27/04/2016</v>
          </cell>
          <cell r="D1280" t="str">
            <v>06:02</v>
          </cell>
          <cell r="E1280" t="str">
            <v>17:57</v>
          </cell>
          <cell r="F1280" t="str">
            <v/>
          </cell>
          <cell r="H1280" t="str">
            <v>الهي بخش محمدظاهر شاه</v>
          </cell>
          <cell r="I1280">
            <v>2120363870</v>
          </cell>
          <cell r="J1280" t="str">
            <v>LBC 1</v>
          </cell>
        </row>
        <row r="1281">
          <cell r="A1281">
            <v>8195</v>
          </cell>
          <cell r="B1281" t="str">
            <v>الخميس</v>
          </cell>
          <cell r="C1281" t="str">
            <v>28/04/2016</v>
          </cell>
          <cell r="D1281" t="str">
            <v>06:05</v>
          </cell>
          <cell r="E1281" t="str">
            <v>17:53</v>
          </cell>
          <cell r="F1281" t="str">
            <v/>
          </cell>
          <cell r="H1281" t="str">
            <v>الهي بخش محمدظاهر شاه</v>
          </cell>
          <cell r="I1281">
            <v>2120363870</v>
          </cell>
          <cell r="J1281" t="str">
            <v>LBC 1</v>
          </cell>
        </row>
        <row r="1282">
          <cell r="A1282">
            <v>8195</v>
          </cell>
          <cell r="B1282" t="str">
            <v>الجمعة</v>
          </cell>
          <cell r="C1282" t="str">
            <v>29/04/2016</v>
          </cell>
          <cell r="D1282" t="str">
            <v>05:54</v>
          </cell>
          <cell r="E1282" t="str">
            <v>13:27</v>
          </cell>
          <cell r="F1282" t="str">
            <v/>
          </cell>
          <cell r="H1282" t="str">
            <v>الهي بخش محمدظاهر شاه</v>
          </cell>
          <cell r="I1282">
            <v>2120363870</v>
          </cell>
          <cell r="J1282" t="str">
            <v>LBC 1</v>
          </cell>
        </row>
        <row r="1283">
          <cell r="A1283">
            <v>8195</v>
          </cell>
          <cell r="B1283" t="str">
            <v>السبت</v>
          </cell>
          <cell r="C1283" t="str">
            <v>30/04/2016</v>
          </cell>
          <cell r="D1283" t="str">
            <v>06:04</v>
          </cell>
          <cell r="E1283" t="str">
            <v>17:54</v>
          </cell>
          <cell r="F1283" t="str">
            <v/>
          </cell>
          <cell r="H1283" t="str">
            <v>الهي بخش محمدظاهر شاه</v>
          </cell>
          <cell r="I1283">
            <v>2120363870</v>
          </cell>
          <cell r="J1283" t="str">
            <v>LBC 1</v>
          </cell>
        </row>
        <row r="1284">
          <cell r="A1284">
            <v>8195</v>
          </cell>
          <cell r="B1284" t="str">
            <v>الأحد</v>
          </cell>
          <cell r="C1284" t="str">
            <v>01/05/2016</v>
          </cell>
          <cell r="D1284" t="str">
            <v>06:04</v>
          </cell>
          <cell r="E1284" t="str">
            <v>12:10</v>
          </cell>
          <cell r="F1284" t="str">
            <v/>
          </cell>
          <cell r="H1284" t="str">
            <v>الهي بخش محمدظاهر شاه</v>
          </cell>
          <cell r="I1284">
            <v>2120363870</v>
          </cell>
          <cell r="J1284" t="str">
            <v>LBC 1</v>
          </cell>
        </row>
        <row r="1285">
          <cell r="A1285">
            <v>8195</v>
          </cell>
          <cell r="B1285" t="str">
            <v>الإثنين</v>
          </cell>
          <cell r="C1285" t="str">
            <v>02/05/2016</v>
          </cell>
          <cell r="D1285" t="str">
            <v>06:04</v>
          </cell>
          <cell r="E1285" t="str">
            <v>17:52</v>
          </cell>
          <cell r="F1285" t="str">
            <v/>
          </cell>
          <cell r="H1285" t="str">
            <v>الهي بخش محمدظاهر شاه</v>
          </cell>
          <cell r="I1285">
            <v>2120363870</v>
          </cell>
          <cell r="J1285" t="str">
            <v>LBC 1</v>
          </cell>
        </row>
        <row r="1286">
          <cell r="A1286">
            <v>8195</v>
          </cell>
          <cell r="B1286" t="str">
            <v>الثلاثاء</v>
          </cell>
          <cell r="C1286" t="str">
            <v>03/05/2016</v>
          </cell>
          <cell r="D1286" t="str">
            <v>06:01</v>
          </cell>
          <cell r="E1286" t="str">
            <v>17:51</v>
          </cell>
          <cell r="F1286" t="str">
            <v/>
          </cell>
          <cell r="H1286" t="str">
            <v>الهي بخش محمدظاهر شاه</v>
          </cell>
          <cell r="I1286">
            <v>2120363870</v>
          </cell>
          <cell r="J1286" t="str">
            <v>LBC 1</v>
          </cell>
        </row>
        <row r="1287">
          <cell r="A1287">
            <v>8195</v>
          </cell>
          <cell r="B1287" t="str">
            <v>الأربعاء</v>
          </cell>
          <cell r="C1287" t="str">
            <v>04/05/2016</v>
          </cell>
          <cell r="D1287" t="str">
            <v>06:09</v>
          </cell>
          <cell r="E1287" t="str">
            <v>17:55</v>
          </cell>
          <cell r="F1287" t="str">
            <v/>
          </cell>
          <cell r="H1287" t="str">
            <v>الهي بخش محمدظاهر شاه</v>
          </cell>
          <cell r="I1287">
            <v>2120363870</v>
          </cell>
          <cell r="J1287" t="str">
            <v>LBC 1</v>
          </cell>
        </row>
        <row r="1288">
          <cell r="A1288">
            <v>8195</v>
          </cell>
          <cell r="B1288" t="str">
            <v>الخميس</v>
          </cell>
          <cell r="C1288" t="str">
            <v>05/05/2016</v>
          </cell>
          <cell r="D1288" t="str">
            <v>06:03</v>
          </cell>
          <cell r="E1288" t="str">
            <v>18:07</v>
          </cell>
          <cell r="F1288" t="str">
            <v/>
          </cell>
          <cell r="H1288" t="str">
            <v>الهي بخش محمدظاهر شاه</v>
          </cell>
          <cell r="I1288">
            <v>2120363870</v>
          </cell>
          <cell r="J1288" t="str">
            <v>LBC 1</v>
          </cell>
        </row>
        <row r="1289">
          <cell r="A1289">
            <v>8195</v>
          </cell>
          <cell r="B1289" t="str">
            <v>الجمعة</v>
          </cell>
          <cell r="C1289" t="str">
            <v>06/05/2016</v>
          </cell>
          <cell r="D1289" t="str">
            <v>05:55</v>
          </cell>
          <cell r="E1289" t="str">
            <v>13:38</v>
          </cell>
          <cell r="F1289" t="str">
            <v/>
          </cell>
          <cell r="H1289" t="str">
            <v>الهي بخش محمدظاهر شاه</v>
          </cell>
          <cell r="I1289">
            <v>2120363870</v>
          </cell>
          <cell r="J1289" t="str">
            <v>LBC 1</v>
          </cell>
        </row>
        <row r="1290">
          <cell r="A1290">
            <v>8195</v>
          </cell>
          <cell r="B1290" t="str">
            <v>السبت</v>
          </cell>
          <cell r="C1290" t="str">
            <v>07/05/2016</v>
          </cell>
          <cell r="D1290" t="str">
            <v>06:03</v>
          </cell>
          <cell r="E1290" t="str">
            <v>17:55</v>
          </cell>
          <cell r="F1290" t="str">
            <v/>
          </cell>
          <cell r="H1290" t="str">
            <v>الهي بخش محمدظاهر شاه</v>
          </cell>
          <cell r="I1290">
            <v>2120363870</v>
          </cell>
          <cell r="J1290" t="str">
            <v>LBC 1</v>
          </cell>
        </row>
        <row r="1291">
          <cell r="A1291">
            <v>8195</v>
          </cell>
          <cell r="B1291" t="str">
            <v>الأحد</v>
          </cell>
          <cell r="C1291" t="str">
            <v>08/05/2016</v>
          </cell>
          <cell r="D1291" t="str">
            <v>06:06</v>
          </cell>
          <cell r="E1291" t="str">
            <v>17:57</v>
          </cell>
          <cell r="F1291" t="str">
            <v/>
          </cell>
          <cell r="H1291" t="str">
            <v>الهي بخش محمدظاهر شاه</v>
          </cell>
          <cell r="I1291">
            <v>2120363870</v>
          </cell>
          <cell r="J1291" t="str">
            <v>LBC 1</v>
          </cell>
        </row>
        <row r="1292">
          <cell r="A1292">
            <v>8195</v>
          </cell>
          <cell r="B1292" t="str">
            <v>الإثنين</v>
          </cell>
          <cell r="C1292" t="str">
            <v>09/05/2016</v>
          </cell>
          <cell r="D1292" t="str">
            <v>06:07</v>
          </cell>
          <cell r="E1292" t="str">
            <v>17:59</v>
          </cell>
          <cell r="F1292" t="str">
            <v/>
          </cell>
          <cell r="H1292" t="str">
            <v>الهي بخش محمدظاهر شاه</v>
          </cell>
          <cell r="I1292">
            <v>2120363870</v>
          </cell>
          <cell r="J1292" t="str">
            <v>LBC 1</v>
          </cell>
        </row>
        <row r="1293">
          <cell r="A1293">
            <v>8195</v>
          </cell>
          <cell r="B1293" t="str">
            <v>الثلاثاء</v>
          </cell>
          <cell r="C1293" t="str">
            <v>10/05/2016</v>
          </cell>
          <cell r="D1293" t="str">
            <v>06:06</v>
          </cell>
          <cell r="E1293" t="str">
            <v>17:53</v>
          </cell>
          <cell r="F1293" t="str">
            <v/>
          </cell>
          <cell r="H1293" t="str">
            <v>الهي بخش محمدظاهر شاه</v>
          </cell>
          <cell r="I1293">
            <v>2120363870</v>
          </cell>
          <cell r="J1293" t="str">
            <v>LBC 1</v>
          </cell>
        </row>
        <row r="1294">
          <cell r="A1294">
            <v>8195</v>
          </cell>
          <cell r="B1294" t="str">
            <v>الأربعاء</v>
          </cell>
          <cell r="C1294" t="str">
            <v>11/05/2016</v>
          </cell>
          <cell r="D1294" t="str">
            <v>06:09</v>
          </cell>
          <cell r="E1294" t="str">
            <v>17:57</v>
          </cell>
          <cell r="F1294" t="str">
            <v/>
          </cell>
          <cell r="H1294" t="str">
            <v>الهي بخش محمدظاهر شاه</v>
          </cell>
          <cell r="I1294">
            <v>2120363870</v>
          </cell>
          <cell r="J1294" t="str">
            <v>LBC 1</v>
          </cell>
        </row>
        <row r="1295">
          <cell r="A1295">
            <v>8195</v>
          </cell>
          <cell r="B1295" t="str">
            <v>الخميس</v>
          </cell>
          <cell r="C1295" t="str">
            <v>12/05/2016</v>
          </cell>
          <cell r="D1295" t="str">
            <v>06:04</v>
          </cell>
          <cell r="E1295" t="str">
            <v>17:54</v>
          </cell>
          <cell r="F1295" t="str">
            <v/>
          </cell>
          <cell r="H1295" t="str">
            <v>الهي بخش محمدظاهر شاه</v>
          </cell>
          <cell r="I1295">
            <v>2120363870</v>
          </cell>
          <cell r="J1295" t="str">
            <v>LBC 1</v>
          </cell>
        </row>
        <row r="1296">
          <cell r="A1296">
            <v>8195</v>
          </cell>
          <cell r="B1296" t="str">
            <v>الجمعة</v>
          </cell>
          <cell r="C1296" t="str">
            <v>13/05/2016</v>
          </cell>
          <cell r="D1296" t="str">
            <v>05:59</v>
          </cell>
          <cell r="E1296" t="str">
            <v/>
          </cell>
          <cell r="F1296" t="str">
            <v/>
          </cell>
          <cell r="H1296" t="str">
            <v>الهي بخش محمدظاهر شاه</v>
          </cell>
          <cell r="I1296">
            <v>2120363870</v>
          </cell>
          <cell r="J1296" t="str">
            <v>LBC 1</v>
          </cell>
        </row>
        <row r="1297">
          <cell r="A1297">
            <v>8195</v>
          </cell>
          <cell r="B1297" t="str">
            <v>السبت</v>
          </cell>
          <cell r="C1297" t="str">
            <v>14/05/2016</v>
          </cell>
          <cell r="D1297" t="str">
            <v>06:01</v>
          </cell>
          <cell r="E1297" t="str">
            <v>17:54</v>
          </cell>
          <cell r="F1297" t="str">
            <v/>
          </cell>
          <cell r="H1297" t="str">
            <v>الهي بخش محمدظاهر شاه</v>
          </cell>
          <cell r="I1297">
            <v>2120363870</v>
          </cell>
          <cell r="J1297" t="str">
            <v>LBC 1</v>
          </cell>
        </row>
        <row r="1298">
          <cell r="A1298">
            <v>8195</v>
          </cell>
          <cell r="B1298" t="str">
            <v>الأحد</v>
          </cell>
          <cell r="C1298" t="str">
            <v>15/05/2016</v>
          </cell>
          <cell r="D1298" t="str">
            <v>06:05</v>
          </cell>
          <cell r="E1298" t="str">
            <v>17:58</v>
          </cell>
          <cell r="F1298" t="str">
            <v/>
          </cell>
          <cell r="H1298" t="str">
            <v>الهي بخش محمدظاهر شاه</v>
          </cell>
          <cell r="I1298">
            <v>2120363870</v>
          </cell>
          <cell r="J1298" t="str">
            <v>LBC 1</v>
          </cell>
        </row>
        <row r="1299">
          <cell r="A1299">
            <v>8195</v>
          </cell>
          <cell r="B1299" t="str">
            <v>الإثنين</v>
          </cell>
          <cell r="C1299" t="str">
            <v>16/05/2016</v>
          </cell>
          <cell r="D1299" t="str">
            <v>06:03</v>
          </cell>
          <cell r="E1299" t="str">
            <v>17:54</v>
          </cell>
          <cell r="F1299" t="str">
            <v/>
          </cell>
          <cell r="H1299" t="str">
            <v>الهي بخش محمدظاهر شاه</v>
          </cell>
          <cell r="I1299">
            <v>2120363870</v>
          </cell>
          <cell r="J1299" t="str">
            <v>LBC 1</v>
          </cell>
        </row>
        <row r="1300">
          <cell r="A1300">
            <v>8195</v>
          </cell>
          <cell r="B1300" t="str">
            <v>الثلاثاء</v>
          </cell>
          <cell r="C1300" t="str">
            <v>17/05/2016</v>
          </cell>
          <cell r="D1300" t="str">
            <v>06:05</v>
          </cell>
          <cell r="E1300" t="str">
            <v>17:56</v>
          </cell>
          <cell r="F1300" t="str">
            <v/>
          </cell>
          <cell r="H1300" t="str">
            <v>الهي بخش محمدظاهر شاه</v>
          </cell>
          <cell r="I1300">
            <v>2120363870</v>
          </cell>
          <cell r="J1300" t="str">
            <v>LBC 1</v>
          </cell>
        </row>
        <row r="1301">
          <cell r="A1301">
            <v>8195</v>
          </cell>
          <cell r="B1301" t="str">
            <v>الأربعاء</v>
          </cell>
          <cell r="C1301" t="str">
            <v>18/05/2016</v>
          </cell>
          <cell r="D1301" t="str">
            <v>06:08</v>
          </cell>
          <cell r="E1301" t="str">
            <v/>
          </cell>
          <cell r="F1301" t="str">
            <v/>
          </cell>
          <cell r="H1301" t="str">
            <v>الهي بخش محمدظاهر شاه</v>
          </cell>
          <cell r="I1301">
            <v>2120363870</v>
          </cell>
          <cell r="J1301" t="str">
            <v>LBC 1</v>
          </cell>
        </row>
        <row r="1302">
          <cell r="A1302">
            <v>8195</v>
          </cell>
          <cell r="B1302" t="str">
            <v>الخميس</v>
          </cell>
          <cell r="C1302" t="str">
            <v>19/05/2016</v>
          </cell>
          <cell r="D1302" t="str">
            <v/>
          </cell>
          <cell r="E1302" t="str">
            <v/>
          </cell>
          <cell r="F1302" t="b">
            <v>1</v>
          </cell>
          <cell r="H1302" t="str">
            <v>الهي بخش محمدظاهر شاه</v>
          </cell>
          <cell r="I1302">
            <v>2120363870</v>
          </cell>
          <cell r="J1302" t="str">
            <v>LBC 1</v>
          </cell>
        </row>
        <row r="1303">
          <cell r="A1303">
            <v>8195</v>
          </cell>
          <cell r="B1303" t="str">
            <v>الجمعة</v>
          </cell>
          <cell r="C1303" t="str">
            <v>20/05/2016</v>
          </cell>
          <cell r="D1303" t="str">
            <v/>
          </cell>
          <cell r="E1303" t="str">
            <v/>
          </cell>
          <cell r="F1303" t="b">
            <v>1</v>
          </cell>
          <cell r="H1303" t="str">
            <v>الهي بخش محمدظاهر شاه</v>
          </cell>
          <cell r="I1303">
            <v>2120363870</v>
          </cell>
          <cell r="J1303" t="str">
            <v>LBC 1</v>
          </cell>
        </row>
        <row r="1304">
          <cell r="A1304">
            <v>8195</v>
          </cell>
          <cell r="B1304" t="str">
            <v>السبت</v>
          </cell>
          <cell r="C1304" t="str">
            <v>21/05/2016</v>
          </cell>
          <cell r="D1304" t="str">
            <v>06:01</v>
          </cell>
          <cell r="E1304" t="str">
            <v/>
          </cell>
          <cell r="F1304" t="str">
            <v/>
          </cell>
          <cell r="H1304" t="str">
            <v>الهي بخش محمدظاهر شاه</v>
          </cell>
          <cell r="I1304">
            <v>2120363870</v>
          </cell>
          <cell r="J1304" t="str">
            <v>LBC 1</v>
          </cell>
        </row>
        <row r="1305">
          <cell r="A1305">
            <v>8200</v>
          </cell>
          <cell r="B1305" t="str">
            <v>الخميس</v>
          </cell>
          <cell r="C1305" t="str">
            <v>21/04/2016</v>
          </cell>
          <cell r="D1305" t="str">
            <v>05:52</v>
          </cell>
          <cell r="E1305" t="str">
            <v>17:50</v>
          </cell>
          <cell r="F1305" t="str">
            <v/>
          </cell>
          <cell r="H1305" t="str">
            <v>سيد عليم شاه</v>
          </cell>
          <cell r="I1305">
            <v>2120363912</v>
          </cell>
          <cell r="J1305" t="str">
            <v>LBC 1</v>
          </cell>
        </row>
        <row r="1306">
          <cell r="A1306">
            <v>8200</v>
          </cell>
          <cell r="B1306" t="str">
            <v>الجمعة</v>
          </cell>
          <cell r="C1306" t="str">
            <v>22/04/2016</v>
          </cell>
          <cell r="D1306" t="str">
            <v>05:48</v>
          </cell>
          <cell r="E1306" t="str">
            <v>10:29</v>
          </cell>
          <cell r="F1306" t="str">
            <v/>
          </cell>
          <cell r="H1306" t="str">
            <v>سيد عليم شاه</v>
          </cell>
          <cell r="I1306">
            <v>2120363912</v>
          </cell>
          <cell r="J1306" t="str">
            <v>LBC 1</v>
          </cell>
        </row>
        <row r="1307">
          <cell r="A1307">
            <v>8200</v>
          </cell>
          <cell r="B1307" t="str">
            <v>السبت</v>
          </cell>
          <cell r="C1307" t="str">
            <v>23/04/2016</v>
          </cell>
          <cell r="D1307" t="str">
            <v>05:49</v>
          </cell>
          <cell r="E1307" t="str">
            <v>17:51</v>
          </cell>
          <cell r="F1307" t="str">
            <v/>
          </cell>
          <cell r="H1307" t="str">
            <v>سيد عليم شاه</v>
          </cell>
          <cell r="I1307">
            <v>2120363912</v>
          </cell>
          <cell r="J1307" t="str">
            <v>LBC 1</v>
          </cell>
        </row>
        <row r="1308">
          <cell r="A1308">
            <v>8200</v>
          </cell>
          <cell r="B1308" t="str">
            <v>الأحد</v>
          </cell>
          <cell r="C1308" t="str">
            <v>24/04/2016</v>
          </cell>
          <cell r="D1308" t="str">
            <v>05:47</v>
          </cell>
          <cell r="E1308" t="str">
            <v>17:52</v>
          </cell>
          <cell r="F1308" t="str">
            <v/>
          </cell>
          <cell r="H1308" t="str">
            <v>سيد عليم شاه</v>
          </cell>
          <cell r="I1308">
            <v>2120363912</v>
          </cell>
          <cell r="J1308" t="str">
            <v>LBC 1</v>
          </cell>
        </row>
        <row r="1309">
          <cell r="A1309">
            <v>8200</v>
          </cell>
          <cell r="B1309" t="str">
            <v>الإثنين</v>
          </cell>
          <cell r="C1309" t="str">
            <v>25/04/2016</v>
          </cell>
          <cell r="D1309" t="str">
            <v>05:50</v>
          </cell>
          <cell r="E1309" t="str">
            <v>17:54</v>
          </cell>
          <cell r="F1309" t="str">
            <v/>
          </cell>
          <cell r="H1309" t="str">
            <v>سيد عليم شاه</v>
          </cell>
          <cell r="I1309">
            <v>2120363912</v>
          </cell>
          <cell r="J1309" t="str">
            <v>LBC 1</v>
          </cell>
        </row>
        <row r="1310">
          <cell r="A1310">
            <v>8200</v>
          </cell>
          <cell r="B1310" t="str">
            <v>الثلاثاء</v>
          </cell>
          <cell r="C1310" t="str">
            <v>26/04/2016</v>
          </cell>
          <cell r="D1310" t="str">
            <v>05:53</v>
          </cell>
          <cell r="E1310" t="str">
            <v/>
          </cell>
          <cell r="F1310" t="str">
            <v/>
          </cell>
          <cell r="H1310" t="str">
            <v>سيد عليم شاه</v>
          </cell>
          <cell r="I1310">
            <v>2120363912</v>
          </cell>
          <cell r="J1310" t="str">
            <v>LBC 1</v>
          </cell>
        </row>
        <row r="1311">
          <cell r="A1311">
            <v>8200</v>
          </cell>
          <cell r="B1311" t="str">
            <v>الأربعاء</v>
          </cell>
          <cell r="C1311" t="str">
            <v>27/04/2016</v>
          </cell>
          <cell r="D1311" t="str">
            <v>05:45</v>
          </cell>
          <cell r="E1311" t="str">
            <v>17:49</v>
          </cell>
          <cell r="F1311" t="str">
            <v/>
          </cell>
          <cell r="H1311" t="str">
            <v>سيد عليم شاه</v>
          </cell>
          <cell r="I1311">
            <v>2120363912</v>
          </cell>
          <cell r="J1311" t="str">
            <v>LBC 1</v>
          </cell>
        </row>
        <row r="1312">
          <cell r="A1312">
            <v>8200</v>
          </cell>
          <cell r="B1312" t="str">
            <v>الخميس</v>
          </cell>
          <cell r="C1312" t="str">
            <v>28/04/2016</v>
          </cell>
          <cell r="D1312" t="str">
            <v>05:49</v>
          </cell>
          <cell r="E1312" t="str">
            <v>17:47</v>
          </cell>
          <cell r="F1312" t="str">
            <v/>
          </cell>
          <cell r="H1312" t="str">
            <v>سيد عليم شاه</v>
          </cell>
          <cell r="I1312">
            <v>2120363912</v>
          </cell>
          <cell r="J1312" t="str">
            <v>LBC 1</v>
          </cell>
        </row>
        <row r="1313">
          <cell r="A1313">
            <v>8200</v>
          </cell>
          <cell r="B1313" t="str">
            <v>الجمعة</v>
          </cell>
          <cell r="C1313" t="str">
            <v>29/04/2016</v>
          </cell>
          <cell r="D1313" t="str">
            <v/>
          </cell>
          <cell r="E1313" t="str">
            <v/>
          </cell>
          <cell r="F1313" t="b">
            <v>1</v>
          </cell>
          <cell r="H1313" t="str">
            <v>سيد عليم شاه</v>
          </cell>
          <cell r="I1313">
            <v>2120363912</v>
          </cell>
          <cell r="J1313" t="str">
            <v>LBC 1</v>
          </cell>
        </row>
        <row r="1314">
          <cell r="A1314">
            <v>8200</v>
          </cell>
          <cell r="B1314" t="str">
            <v>السبت</v>
          </cell>
          <cell r="C1314" t="str">
            <v>30/04/2016</v>
          </cell>
          <cell r="D1314" t="str">
            <v>05:46</v>
          </cell>
          <cell r="E1314" t="str">
            <v>17:54</v>
          </cell>
          <cell r="F1314" t="str">
            <v/>
          </cell>
          <cell r="H1314" t="str">
            <v>سيد عليم شاه</v>
          </cell>
          <cell r="I1314">
            <v>2120363912</v>
          </cell>
          <cell r="J1314" t="str">
            <v>LBC 1</v>
          </cell>
        </row>
        <row r="1315">
          <cell r="A1315">
            <v>8200</v>
          </cell>
          <cell r="B1315" t="str">
            <v>الأحد</v>
          </cell>
          <cell r="C1315" t="str">
            <v>01/05/2016</v>
          </cell>
          <cell r="D1315" t="str">
            <v>05:49</v>
          </cell>
          <cell r="E1315" t="str">
            <v>17:52</v>
          </cell>
          <cell r="F1315" t="str">
            <v/>
          </cell>
          <cell r="H1315" t="str">
            <v>سيد عليم شاه</v>
          </cell>
          <cell r="I1315">
            <v>2120363912</v>
          </cell>
          <cell r="J1315" t="str">
            <v>LBC 1</v>
          </cell>
        </row>
        <row r="1316">
          <cell r="A1316">
            <v>8200</v>
          </cell>
          <cell r="B1316" t="str">
            <v>الإثنين</v>
          </cell>
          <cell r="C1316" t="str">
            <v>02/05/2016</v>
          </cell>
          <cell r="D1316" t="str">
            <v>05:45</v>
          </cell>
          <cell r="E1316" t="str">
            <v>17:52</v>
          </cell>
          <cell r="F1316" t="str">
            <v/>
          </cell>
          <cell r="H1316" t="str">
            <v>سيد عليم شاه</v>
          </cell>
          <cell r="I1316">
            <v>2120363912</v>
          </cell>
          <cell r="J1316" t="str">
            <v>LBC 1</v>
          </cell>
        </row>
        <row r="1317">
          <cell r="A1317">
            <v>8200</v>
          </cell>
          <cell r="B1317" t="str">
            <v>الثلاثاء</v>
          </cell>
          <cell r="C1317" t="str">
            <v>03/05/2016</v>
          </cell>
          <cell r="D1317" t="str">
            <v>05:54</v>
          </cell>
          <cell r="E1317" t="str">
            <v>17:52</v>
          </cell>
          <cell r="F1317" t="str">
            <v/>
          </cell>
          <cell r="H1317" t="str">
            <v>سيد عليم شاه</v>
          </cell>
          <cell r="I1317">
            <v>2120363912</v>
          </cell>
          <cell r="J1317" t="str">
            <v>LBC 1</v>
          </cell>
        </row>
        <row r="1318">
          <cell r="A1318">
            <v>8200</v>
          </cell>
          <cell r="B1318" t="str">
            <v>الأربعاء</v>
          </cell>
          <cell r="C1318" t="str">
            <v>04/05/2016</v>
          </cell>
          <cell r="D1318" t="str">
            <v>05:50</v>
          </cell>
          <cell r="E1318" t="str">
            <v>17:53</v>
          </cell>
          <cell r="F1318" t="str">
            <v/>
          </cell>
          <cell r="H1318" t="str">
            <v>سيد عليم شاه</v>
          </cell>
          <cell r="I1318">
            <v>2120363912</v>
          </cell>
          <cell r="J1318" t="str">
            <v>LBC 1</v>
          </cell>
        </row>
        <row r="1319">
          <cell r="A1319">
            <v>8200</v>
          </cell>
          <cell r="B1319" t="str">
            <v>الخميس</v>
          </cell>
          <cell r="C1319" t="str">
            <v>05/05/2016</v>
          </cell>
          <cell r="D1319" t="str">
            <v>05:48</v>
          </cell>
          <cell r="E1319" t="str">
            <v>17:51</v>
          </cell>
          <cell r="F1319" t="str">
            <v/>
          </cell>
          <cell r="H1319" t="str">
            <v>سيد عليم شاه</v>
          </cell>
          <cell r="I1319">
            <v>2120363912</v>
          </cell>
          <cell r="J1319" t="str">
            <v>LBC 1</v>
          </cell>
        </row>
        <row r="1320">
          <cell r="A1320">
            <v>8200</v>
          </cell>
          <cell r="B1320" t="str">
            <v>الجمعة</v>
          </cell>
          <cell r="C1320" t="str">
            <v>06/05/2016</v>
          </cell>
          <cell r="D1320" t="str">
            <v/>
          </cell>
          <cell r="E1320" t="str">
            <v/>
          </cell>
          <cell r="F1320" t="b">
            <v>1</v>
          </cell>
          <cell r="H1320" t="str">
            <v>سيد عليم شاه</v>
          </cell>
          <cell r="I1320">
            <v>2120363912</v>
          </cell>
          <cell r="J1320" t="str">
            <v>LBC 1</v>
          </cell>
        </row>
        <row r="1321">
          <cell r="A1321">
            <v>8200</v>
          </cell>
          <cell r="B1321" t="str">
            <v>السبت</v>
          </cell>
          <cell r="C1321" t="str">
            <v>07/05/2016</v>
          </cell>
          <cell r="D1321" t="str">
            <v>06:08</v>
          </cell>
          <cell r="E1321" t="str">
            <v>17:53</v>
          </cell>
          <cell r="F1321" t="str">
            <v/>
          </cell>
          <cell r="H1321" t="str">
            <v>سيد عليم شاه</v>
          </cell>
          <cell r="I1321">
            <v>2120363912</v>
          </cell>
          <cell r="J1321" t="str">
            <v>LBC 1</v>
          </cell>
        </row>
        <row r="1322">
          <cell r="A1322">
            <v>8200</v>
          </cell>
          <cell r="B1322" t="str">
            <v>الأحد</v>
          </cell>
          <cell r="C1322" t="str">
            <v>08/05/2016</v>
          </cell>
          <cell r="D1322" t="str">
            <v>05:48</v>
          </cell>
          <cell r="E1322" t="str">
            <v>17:54</v>
          </cell>
          <cell r="F1322" t="str">
            <v/>
          </cell>
          <cell r="H1322" t="str">
            <v>سيد عليم شاه</v>
          </cell>
          <cell r="I1322">
            <v>2120363912</v>
          </cell>
          <cell r="J1322" t="str">
            <v>LBC 1</v>
          </cell>
        </row>
        <row r="1323">
          <cell r="A1323">
            <v>8200</v>
          </cell>
          <cell r="B1323" t="str">
            <v>الإثنين</v>
          </cell>
          <cell r="C1323" t="str">
            <v>09/05/2016</v>
          </cell>
          <cell r="D1323" t="str">
            <v/>
          </cell>
          <cell r="E1323" t="str">
            <v/>
          </cell>
          <cell r="F1323" t="b">
            <v>1</v>
          </cell>
          <cell r="H1323" t="str">
            <v>سيد عليم شاه</v>
          </cell>
          <cell r="I1323">
            <v>2120363912</v>
          </cell>
          <cell r="J1323" t="str">
            <v>LBC 1</v>
          </cell>
        </row>
        <row r="1324">
          <cell r="A1324">
            <v>8200</v>
          </cell>
          <cell r="B1324" t="str">
            <v>الثلاثاء</v>
          </cell>
          <cell r="C1324" t="str">
            <v>10/05/2016</v>
          </cell>
          <cell r="D1324" t="str">
            <v>05:51</v>
          </cell>
          <cell r="E1324" t="str">
            <v>17:58</v>
          </cell>
          <cell r="F1324" t="str">
            <v/>
          </cell>
          <cell r="H1324" t="str">
            <v>سيد عليم شاه</v>
          </cell>
          <cell r="I1324">
            <v>2120363912</v>
          </cell>
          <cell r="J1324" t="str">
            <v>LBC 1</v>
          </cell>
        </row>
        <row r="1325">
          <cell r="A1325">
            <v>8200</v>
          </cell>
          <cell r="B1325" t="str">
            <v>الأربعاء</v>
          </cell>
          <cell r="C1325" t="str">
            <v>11/05/2016</v>
          </cell>
          <cell r="D1325" t="str">
            <v>05:54</v>
          </cell>
          <cell r="E1325" t="str">
            <v>17:55</v>
          </cell>
          <cell r="F1325" t="str">
            <v/>
          </cell>
          <cell r="H1325" t="str">
            <v>سيد عليم شاه</v>
          </cell>
          <cell r="I1325">
            <v>2120363912</v>
          </cell>
          <cell r="J1325" t="str">
            <v>LBC 1</v>
          </cell>
        </row>
        <row r="1326">
          <cell r="A1326">
            <v>8200</v>
          </cell>
          <cell r="B1326" t="str">
            <v>الخميس</v>
          </cell>
          <cell r="C1326" t="str">
            <v>12/05/2016</v>
          </cell>
          <cell r="D1326" t="str">
            <v>05:52</v>
          </cell>
          <cell r="E1326" t="str">
            <v>17:52</v>
          </cell>
          <cell r="F1326" t="str">
            <v/>
          </cell>
          <cell r="H1326" t="str">
            <v>سيد عليم شاه</v>
          </cell>
          <cell r="I1326">
            <v>2120363912</v>
          </cell>
          <cell r="J1326" t="str">
            <v>LBC 1</v>
          </cell>
        </row>
        <row r="1327">
          <cell r="A1327">
            <v>8200</v>
          </cell>
          <cell r="B1327" t="str">
            <v>الجمعة</v>
          </cell>
          <cell r="C1327" t="str">
            <v>13/05/2016</v>
          </cell>
          <cell r="D1327" t="str">
            <v/>
          </cell>
          <cell r="E1327" t="str">
            <v/>
          </cell>
          <cell r="F1327" t="b">
            <v>1</v>
          </cell>
          <cell r="H1327" t="str">
            <v>سيد عليم شاه</v>
          </cell>
          <cell r="I1327">
            <v>2120363912</v>
          </cell>
          <cell r="J1327" t="str">
            <v>LBC 1</v>
          </cell>
        </row>
        <row r="1328">
          <cell r="A1328">
            <v>8200</v>
          </cell>
          <cell r="B1328" t="str">
            <v>السبت</v>
          </cell>
          <cell r="C1328" t="str">
            <v>14/05/2016</v>
          </cell>
          <cell r="D1328" t="str">
            <v>05:53</v>
          </cell>
          <cell r="E1328" t="str">
            <v>17:53</v>
          </cell>
          <cell r="F1328" t="str">
            <v/>
          </cell>
          <cell r="H1328" t="str">
            <v>سيد عليم شاه</v>
          </cell>
          <cell r="I1328">
            <v>2120363912</v>
          </cell>
          <cell r="J1328" t="str">
            <v>LBC 1</v>
          </cell>
        </row>
        <row r="1329">
          <cell r="A1329">
            <v>8200</v>
          </cell>
          <cell r="B1329" t="str">
            <v>الأحد</v>
          </cell>
          <cell r="C1329" t="str">
            <v>15/05/2016</v>
          </cell>
          <cell r="D1329" t="str">
            <v>05:50</v>
          </cell>
          <cell r="E1329" t="str">
            <v>17:55</v>
          </cell>
          <cell r="F1329" t="str">
            <v/>
          </cell>
          <cell r="H1329" t="str">
            <v>سيد عليم شاه</v>
          </cell>
          <cell r="I1329">
            <v>2120363912</v>
          </cell>
          <cell r="J1329" t="str">
            <v>LBC 1</v>
          </cell>
        </row>
        <row r="1330">
          <cell r="A1330">
            <v>8200</v>
          </cell>
          <cell r="B1330" t="str">
            <v>الإثنين</v>
          </cell>
          <cell r="C1330" t="str">
            <v>16/05/2016</v>
          </cell>
          <cell r="D1330" t="str">
            <v>05:58</v>
          </cell>
          <cell r="E1330" t="str">
            <v>17:55</v>
          </cell>
          <cell r="F1330" t="str">
            <v/>
          </cell>
          <cell r="H1330" t="str">
            <v>سيد عليم شاه</v>
          </cell>
          <cell r="I1330">
            <v>2120363912</v>
          </cell>
          <cell r="J1330" t="str">
            <v>LBC 1</v>
          </cell>
        </row>
        <row r="1331">
          <cell r="A1331">
            <v>8200</v>
          </cell>
          <cell r="B1331" t="str">
            <v>الثلاثاء</v>
          </cell>
          <cell r="C1331" t="str">
            <v>17/05/2016</v>
          </cell>
          <cell r="D1331" t="str">
            <v>05:54</v>
          </cell>
          <cell r="E1331" t="str">
            <v>17:54</v>
          </cell>
          <cell r="F1331" t="str">
            <v/>
          </cell>
          <cell r="H1331" t="str">
            <v>سيد عليم شاه</v>
          </cell>
          <cell r="I1331">
            <v>2120363912</v>
          </cell>
          <cell r="J1331" t="str">
            <v>LBC 1</v>
          </cell>
        </row>
        <row r="1332">
          <cell r="A1332">
            <v>8200</v>
          </cell>
          <cell r="B1332" t="str">
            <v>الأربعاء</v>
          </cell>
          <cell r="C1332" t="str">
            <v>18/05/2016</v>
          </cell>
          <cell r="D1332" t="str">
            <v>05:49</v>
          </cell>
          <cell r="E1332" t="str">
            <v>17:55</v>
          </cell>
          <cell r="F1332" t="str">
            <v/>
          </cell>
          <cell r="H1332" t="str">
            <v>سيد عليم شاه</v>
          </cell>
          <cell r="I1332">
            <v>2120363912</v>
          </cell>
          <cell r="J1332" t="str">
            <v>LBC 1</v>
          </cell>
        </row>
        <row r="1333">
          <cell r="A1333">
            <v>8200</v>
          </cell>
          <cell r="B1333" t="str">
            <v>الخميس</v>
          </cell>
          <cell r="C1333" t="str">
            <v>19/05/2016</v>
          </cell>
          <cell r="D1333" t="str">
            <v>05:44</v>
          </cell>
          <cell r="E1333" t="str">
            <v>17:54</v>
          </cell>
          <cell r="F1333" t="str">
            <v/>
          </cell>
          <cell r="H1333" t="str">
            <v>سيد عليم شاه</v>
          </cell>
          <cell r="I1333">
            <v>2120363912</v>
          </cell>
          <cell r="J1333" t="str">
            <v>LBC 1</v>
          </cell>
        </row>
        <row r="1334">
          <cell r="A1334">
            <v>8200</v>
          </cell>
          <cell r="B1334" t="str">
            <v>الجمعة</v>
          </cell>
          <cell r="C1334" t="str">
            <v>20/05/2016</v>
          </cell>
          <cell r="D1334" t="str">
            <v/>
          </cell>
          <cell r="E1334" t="str">
            <v/>
          </cell>
          <cell r="F1334" t="b">
            <v>1</v>
          </cell>
          <cell r="H1334" t="str">
            <v>سيد عليم شاه</v>
          </cell>
          <cell r="I1334">
            <v>2120363912</v>
          </cell>
          <cell r="J1334" t="str">
            <v>LBC 1</v>
          </cell>
        </row>
        <row r="1335">
          <cell r="A1335">
            <v>8200</v>
          </cell>
          <cell r="B1335" t="str">
            <v>السبت</v>
          </cell>
          <cell r="C1335" t="str">
            <v>21/05/2016</v>
          </cell>
          <cell r="D1335" t="str">
            <v>05:49</v>
          </cell>
          <cell r="E1335" t="str">
            <v/>
          </cell>
          <cell r="F1335" t="str">
            <v/>
          </cell>
          <cell r="H1335" t="str">
            <v>سيد عليم شاه</v>
          </cell>
          <cell r="I1335">
            <v>2120363912</v>
          </cell>
          <cell r="J1335" t="str">
            <v>LBC 1</v>
          </cell>
        </row>
        <row r="1336">
          <cell r="A1336">
            <v>8202</v>
          </cell>
          <cell r="B1336" t="str">
            <v>الخميس</v>
          </cell>
          <cell r="C1336" t="str">
            <v>21/04/2016</v>
          </cell>
          <cell r="D1336" t="str">
            <v/>
          </cell>
          <cell r="E1336" t="str">
            <v/>
          </cell>
          <cell r="F1336" t="b">
            <v>1</v>
          </cell>
          <cell r="H1336" t="str">
            <v>مسلم خان بشير</v>
          </cell>
          <cell r="I1336">
            <v>2181023884</v>
          </cell>
          <cell r="J1336" t="str">
            <v>LBC 1</v>
          </cell>
        </row>
        <row r="1337">
          <cell r="A1337">
            <v>8202</v>
          </cell>
          <cell r="B1337" t="str">
            <v>الجمعة</v>
          </cell>
          <cell r="C1337" t="str">
            <v>22/04/2016</v>
          </cell>
          <cell r="D1337" t="str">
            <v/>
          </cell>
          <cell r="E1337" t="str">
            <v/>
          </cell>
          <cell r="F1337" t="b">
            <v>1</v>
          </cell>
          <cell r="H1337" t="str">
            <v>مسلم خان بشير</v>
          </cell>
          <cell r="I1337">
            <v>2181023884</v>
          </cell>
          <cell r="J1337" t="str">
            <v>LBC 1</v>
          </cell>
        </row>
        <row r="1338">
          <cell r="A1338">
            <v>8202</v>
          </cell>
          <cell r="B1338" t="str">
            <v>السبت</v>
          </cell>
          <cell r="C1338" t="str">
            <v>23/04/2016</v>
          </cell>
          <cell r="D1338" t="str">
            <v/>
          </cell>
          <cell r="E1338" t="str">
            <v/>
          </cell>
          <cell r="F1338" t="b">
            <v>1</v>
          </cell>
          <cell r="H1338" t="str">
            <v>مسلم خان بشير</v>
          </cell>
          <cell r="I1338">
            <v>2181023884</v>
          </cell>
          <cell r="J1338" t="str">
            <v>LBC 1</v>
          </cell>
        </row>
        <row r="1339">
          <cell r="A1339">
            <v>8202</v>
          </cell>
          <cell r="B1339" t="str">
            <v>الأحد</v>
          </cell>
          <cell r="C1339" t="str">
            <v>24/04/2016</v>
          </cell>
          <cell r="D1339" t="str">
            <v/>
          </cell>
          <cell r="E1339" t="str">
            <v/>
          </cell>
          <cell r="F1339" t="b">
            <v>1</v>
          </cell>
          <cell r="H1339" t="str">
            <v>مسلم خان بشير</v>
          </cell>
          <cell r="I1339">
            <v>2181023884</v>
          </cell>
          <cell r="J1339" t="str">
            <v>LBC 1</v>
          </cell>
        </row>
        <row r="1340">
          <cell r="A1340">
            <v>8202</v>
          </cell>
          <cell r="B1340" t="str">
            <v>الإثنين</v>
          </cell>
          <cell r="C1340" t="str">
            <v>25/04/2016</v>
          </cell>
          <cell r="D1340" t="str">
            <v/>
          </cell>
          <cell r="E1340" t="str">
            <v/>
          </cell>
          <cell r="F1340" t="b">
            <v>1</v>
          </cell>
          <cell r="H1340" t="str">
            <v>مسلم خان بشير</v>
          </cell>
          <cell r="I1340">
            <v>2181023884</v>
          </cell>
          <cell r="J1340" t="str">
            <v>LBC 1</v>
          </cell>
        </row>
        <row r="1341">
          <cell r="A1341">
            <v>8202</v>
          </cell>
          <cell r="B1341" t="str">
            <v>الثلاثاء</v>
          </cell>
          <cell r="C1341" t="str">
            <v>26/04/2016</v>
          </cell>
          <cell r="D1341" t="str">
            <v/>
          </cell>
          <cell r="E1341" t="str">
            <v/>
          </cell>
          <cell r="F1341" t="b">
            <v>1</v>
          </cell>
          <cell r="H1341" t="str">
            <v>مسلم خان بشير</v>
          </cell>
          <cell r="I1341">
            <v>2181023884</v>
          </cell>
          <cell r="J1341" t="str">
            <v>LBC 1</v>
          </cell>
        </row>
        <row r="1342">
          <cell r="A1342">
            <v>8202</v>
          </cell>
          <cell r="B1342" t="str">
            <v>الأربعاء</v>
          </cell>
          <cell r="C1342" t="str">
            <v>27/04/2016</v>
          </cell>
          <cell r="D1342" t="str">
            <v/>
          </cell>
          <cell r="E1342" t="str">
            <v/>
          </cell>
          <cell r="F1342" t="b">
            <v>1</v>
          </cell>
          <cell r="H1342" t="str">
            <v>مسلم خان بشير</v>
          </cell>
          <cell r="I1342">
            <v>2181023884</v>
          </cell>
          <cell r="J1342" t="str">
            <v>LBC 1</v>
          </cell>
        </row>
        <row r="1343">
          <cell r="A1343">
            <v>8202</v>
          </cell>
          <cell r="B1343" t="str">
            <v>الخميس</v>
          </cell>
          <cell r="C1343" t="str">
            <v>28/04/2016</v>
          </cell>
          <cell r="D1343" t="str">
            <v/>
          </cell>
          <cell r="E1343" t="str">
            <v/>
          </cell>
          <cell r="F1343" t="b">
            <v>1</v>
          </cell>
          <cell r="H1343" t="str">
            <v>مسلم خان بشير</v>
          </cell>
          <cell r="I1343">
            <v>2181023884</v>
          </cell>
          <cell r="J1343" t="str">
            <v>LBC 1</v>
          </cell>
        </row>
        <row r="1344">
          <cell r="A1344">
            <v>8202</v>
          </cell>
          <cell r="B1344" t="str">
            <v>الجمعة</v>
          </cell>
          <cell r="C1344" t="str">
            <v>29/04/2016</v>
          </cell>
          <cell r="D1344" t="str">
            <v/>
          </cell>
          <cell r="E1344" t="str">
            <v/>
          </cell>
          <cell r="F1344" t="b">
            <v>1</v>
          </cell>
          <cell r="H1344" t="str">
            <v>مسلم خان بشير</v>
          </cell>
          <cell r="I1344">
            <v>2181023884</v>
          </cell>
          <cell r="J1344" t="str">
            <v>LBC 1</v>
          </cell>
        </row>
        <row r="1345">
          <cell r="A1345">
            <v>8202</v>
          </cell>
          <cell r="B1345" t="str">
            <v>السبت</v>
          </cell>
          <cell r="C1345" t="str">
            <v>30/04/2016</v>
          </cell>
          <cell r="D1345" t="str">
            <v/>
          </cell>
          <cell r="E1345" t="str">
            <v/>
          </cell>
          <cell r="F1345" t="b">
            <v>1</v>
          </cell>
          <cell r="H1345" t="str">
            <v>مسلم خان بشير</v>
          </cell>
          <cell r="I1345">
            <v>2181023884</v>
          </cell>
          <cell r="J1345" t="str">
            <v>LBC 1</v>
          </cell>
        </row>
        <row r="1346">
          <cell r="A1346">
            <v>8202</v>
          </cell>
          <cell r="B1346" t="str">
            <v>الأحد</v>
          </cell>
          <cell r="C1346" t="str">
            <v>01/05/2016</v>
          </cell>
          <cell r="D1346" t="str">
            <v/>
          </cell>
          <cell r="E1346" t="str">
            <v/>
          </cell>
          <cell r="F1346" t="b">
            <v>1</v>
          </cell>
          <cell r="H1346" t="str">
            <v>مسلم خان بشير</v>
          </cell>
          <cell r="I1346">
            <v>2181023884</v>
          </cell>
          <cell r="J1346" t="str">
            <v>LBC 1</v>
          </cell>
        </row>
        <row r="1347">
          <cell r="A1347">
            <v>8202</v>
          </cell>
          <cell r="B1347" t="str">
            <v>الإثنين</v>
          </cell>
          <cell r="C1347" t="str">
            <v>02/05/2016</v>
          </cell>
          <cell r="D1347" t="str">
            <v/>
          </cell>
          <cell r="E1347" t="str">
            <v/>
          </cell>
          <cell r="F1347" t="b">
            <v>1</v>
          </cell>
          <cell r="H1347" t="str">
            <v>مسلم خان بشير</v>
          </cell>
          <cell r="I1347">
            <v>2181023884</v>
          </cell>
          <cell r="J1347" t="str">
            <v>LBC 1</v>
          </cell>
        </row>
        <row r="1348">
          <cell r="A1348">
            <v>8202</v>
          </cell>
          <cell r="B1348" t="str">
            <v>الثلاثاء</v>
          </cell>
          <cell r="C1348" t="str">
            <v>03/05/2016</v>
          </cell>
          <cell r="D1348" t="str">
            <v/>
          </cell>
          <cell r="E1348" t="str">
            <v/>
          </cell>
          <cell r="F1348" t="b">
            <v>1</v>
          </cell>
          <cell r="H1348" t="str">
            <v>مسلم خان بشير</v>
          </cell>
          <cell r="I1348">
            <v>2181023884</v>
          </cell>
          <cell r="J1348" t="str">
            <v>LBC 1</v>
          </cell>
        </row>
        <row r="1349">
          <cell r="A1349">
            <v>8202</v>
          </cell>
          <cell r="B1349" t="str">
            <v>الأربعاء</v>
          </cell>
          <cell r="C1349" t="str">
            <v>04/05/2016</v>
          </cell>
          <cell r="D1349" t="str">
            <v/>
          </cell>
          <cell r="E1349" t="str">
            <v/>
          </cell>
          <cell r="F1349" t="b">
            <v>1</v>
          </cell>
          <cell r="H1349" t="str">
            <v>مسلم خان بشير</v>
          </cell>
          <cell r="I1349">
            <v>2181023884</v>
          </cell>
          <cell r="J1349" t="str">
            <v>LBC 1</v>
          </cell>
        </row>
        <row r="1350">
          <cell r="A1350">
            <v>8202</v>
          </cell>
          <cell r="B1350" t="str">
            <v>الخميس</v>
          </cell>
          <cell r="C1350" t="str">
            <v>05/05/2016</v>
          </cell>
          <cell r="D1350" t="str">
            <v/>
          </cell>
          <cell r="E1350" t="str">
            <v/>
          </cell>
          <cell r="F1350" t="b">
            <v>1</v>
          </cell>
          <cell r="H1350" t="str">
            <v>مسلم خان بشير</v>
          </cell>
          <cell r="I1350">
            <v>2181023884</v>
          </cell>
          <cell r="J1350" t="str">
            <v>LBC 1</v>
          </cell>
        </row>
        <row r="1351">
          <cell r="A1351">
            <v>8202</v>
          </cell>
          <cell r="B1351" t="str">
            <v>الجمعة</v>
          </cell>
          <cell r="C1351" t="str">
            <v>06/05/2016</v>
          </cell>
          <cell r="D1351" t="str">
            <v/>
          </cell>
          <cell r="E1351" t="str">
            <v/>
          </cell>
          <cell r="F1351" t="b">
            <v>1</v>
          </cell>
          <cell r="H1351" t="str">
            <v>مسلم خان بشير</v>
          </cell>
          <cell r="I1351">
            <v>2181023884</v>
          </cell>
          <cell r="J1351" t="str">
            <v>LBC 1</v>
          </cell>
        </row>
        <row r="1352">
          <cell r="A1352">
            <v>8202</v>
          </cell>
          <cell r="B1352" t="str">
            <v>السبت</v>
          </cell>
          <cell r="C1352" t="str">
            <v>07/05/2016</v>
          </cell>
          <cell r="D1352" t="str">
            <v/>
          </cell>
          <cell r="E1352" t="str">
            <v/>
          </cell>
          <cell r="F1352" t="b">
            <v>1</v>
          </cell>
          <cell r="H1352" t="str">
            <v>مسلم خان بشير</v>
          </cell>
          <cell r="I1352">
            <v>2181023884</v>
          </cell>
          <cell r="J1352" t="str">
            <v>LBC 1</v>
          </cell>
        </row>
        <row r="1353">
          <cell r="A1353">
            <v>8202</v>
          </cell>
          <cell r="B1353" t="str">
            <v>الأحد</v>
          </cell>
          <cell r="C1353" t="str">
            <v>08/05/2016</v>
          </cell>
          <cell r="D1353" t="str">
            <v/>
          </cell>
          <cell r="E1353" t="str">
            <v/>
          </cell>
          <cell r="F1353" t="b">
            <v>1</v>
          </cell>
          <cell r="H1353" t="str">
            <v>مسلم خان بشير</v>
          </cell>
          <cell r="I1353">
            <v>2181023884</v>
          </cell>
          <cell r="J1353" t="str">
            <v>LBC 1</v>
          </cell>
        </row>
        <row r="1354">
          <cell r="A1354">
            <v>8202</v>
          </cell>
          <cell r="B1354" t="str">
            <v>الإثنين</v>
          </cell>
          <cell r="C1354" t="str">
            <v>09/05/2016</v>
          </cell>
          <cell r="D1354" t="str">
            <v>06:02</v>
          </cell>
          <cell r="E1354" t="str">
            <v>17:55</v>
          </cell>
          <cell r="F1354" t="str">
            <v/>
          </cell>
          <cell r="H1354" t="str">
            <v>مسلم خان بشير</v>
          </cell>
          <cell r="I1354">
            <v>2181023884</v>
          </cell>
          <cell r="J1354" t="str">
            <v>LBC 1</v>
          </cell>
        </row>
        <row r="1355">
          <cell r="A1355">
            <v>8202</v>
          </cell>
          <cell r="B1355" t="str">
            <v>الثلاثاء</v>
          </cell>
          <cell r="C1355" t="str">
            <v>10/05/2016</v>
          </cell>
          <cell r="D1355" t="str">
            <v>05:56</v>
          </cell>
          <cell r="E1355" t="str">
            <v>17:53</v>
          </cell>
          <cell r="F1355" t="str">
            <v/>
          </cell>
          <cell r="H1355" t="str">
            <v>مسلم خان بشير</v>
          </cell>
          <cell r="I1355">
            <v>2181023884</v>
          </cell>
          <cell r="J1355" t="str">
            <v>LBC 1</v>
          </cell>
        </row>
        <row r="1356">
          <cell r="A1356">
            <v>8202</v>
          </cell>
          <cell r="B1356" t="str">
            <v>الأربعاء</v>
          </cell>
          <cell r="C1356" t="str">
            <v>11/05/2016</v>
          </cell>
          <cell r="D1356" t="str">
            <v>06:07</v>
          </cell>
          <cell r="E1356" t="str">
            <v>17:50</v>
          </cell>
          <cell r="F1356" t="str">
            <v/>
          </cell>
          <cell r="H1356" t="str">
            <v>مسلم خان بشير</v>
          </cell>
          <cell r="I1356">
            <v>2181023884</v>
          </cell>
          <cell r="J1356" t="str">
            <v>LBC 1</v>
          </cell>
        </row>
        <row r="1357">
          <cell r="A1357">
            <v>8202</v>
          </cell>
          <cell r="B1357" t="str">
            <v>الخميس</v>
          </cell>
          <cell r="C1357" t="str">
            <v>12/05/2016</v>
          </cell>
          <cell r="D1357" t="str">
            <v>06:00</v>
          </cell>
          <cell r="E1357" t="str">
            <v>17:52</v>
          </cell>
          <cell r="F1357" t="str">
            <v/>
          </cell>
          <cell r="H1357" t="str">
            <v>مسلم خان بشير</v>
          </cell>
          <cell r="I1357">
            <v>2181023884</v>
          </cell>
          <cell r="J1357" t="str">
            <v>LBC 1</v>
          </cell>
        </row>
        <row r="1358">
          <cell r="A1358">
            <v>8202</v>
          </cell>
          <cell r="B1358" t="str">
            <v>الجمعة</v>
          </cell>
          <cell r="C1358" t="str">
            <v>13/05/2016</v>
          </cell>
          <cell r="D1358" t="str">
            <v/>
          </cell>
          <cell r="E1358" t="str">
            <v/>
          </cell>
          <cell r="F1358" t="b">
            <v>1</v>
          </cell>
          <cell r="H1358" t="str">
            <v>مسلم خان بشير</v>
          </cell>
          <cell r="I1358">
            <v>2181023884</v>
          </cell>
          <cell r="J1358" t="str">
            <v>LBC 1</v>
          </cell>
        </row>
        <row r="1359">
          <cell r="A1359">
            <v>8202</v>
          </cell>
          <cell r="B1359" t="str">
            <v>السبت</v>
          </cell>
          <cell r="C1359" t="str">
            <v>14/05/2016</v>
          </cell>
          <cell r="D1359" t="str">
            <v>05:57</v>
          </cell>
          <cell r="E1359" t="str">
            <v>17:50</v>
          </cell>
          <cell r="F1359" t="str">
            <v/>
          </cell>
          <cell r="H1359" t="str">
            <v>مسلم خان بشير</v>
          </cell>
          <cell r="I1359">
            <v>2181023884</v>
          </cell>
          <cell r="J1359" t="str">
            <v>LBC 1</v>
          </cell>
        </row>
        <row r="1360">
          <cell r="A1360">
            <v>8202</v>
          </cell>
          <cell r="B1360" t="str">
            <v>الأحد</v>
          </cell>
          <cell r="C1360" t="str">
            <v>15/05/2016</v>
          </cell>
          <cell r="D1360" t="str">
            <v>05:55</v>
          </cell>
          <cell r="E1360" t="str">
            <v>17:54</v>
          </cell>
          <cell r="F1360" t="str">
            <v/>
          </cell>
          <cell r="H1360" t="str">
            <v>مسلم خان بشير</v>
          </cell>
          <cell r="I1360">
            <v>2181023884</v>
          </cell>
          <cell r="J1360" t="str">
            <v>LBC 1</v>
          </cell>
        </row>
        <row r="1361">
          <cell r="A1361">
            <v>8202</v>
          </cell>
          <cell r="B1361" t="str">
            <v>الإثنين</v>
          </cell>
          <cell r="C1361" t="str">
            <v>16/05/2016</v>
          </cell>
          <cell r="D1361" t="str">
            <v>05:54</v>
          </cell>
          <cell r="E1361" t="str">
            <v>17:53</v>
          </cell>
          <cell r="F1361" t="str">
            <v/>
          </cell>
          <cell r="H1361" t="str">
            <v>مسلم خان بشير</v>
          </cell>
          <cell r="I1361">
            <v>2181023884</v>
          </cell>
          <cell r="J1361" t="str">
            <v>LBC 1</v>
          </cell>
        </row>
        <row r="1362">
          <cell r="A1362">
            <v>8202</v>
          </cell>
          <cell r="B1362" t="str">
            <v>الثلاثاء</v>
          </cell>
          <cell r="C1362" t="str">
            <v>17/05/2016</v>
          </cell>
          <cell r="D1362" t="str">
            <v>06:04</v>
          </cell>
          <cell r="E1362" t="str">
            <v>17:51</v>
          </cell>
          <cell r="F1362" t="str">
            <v/>
          </cell>
          <cell r="H1362" t="str">
            <v>مسلم خان بشير</v>
          </cell>
          <cell r="I1362">
            <v>2181023884</v>
          </cell>
          <cell r="J1362" t="str">
            <v>LBC 1</v>
          </cell>
        </row>
        <row r="1363">
          <cell r="A1363">
            <v>8202</v>
          </cell>
          <cell r="B1363" t="str">
            <v>الأربعاء</v>
          </cell>
          <cell r="C1363" t="str">
            <v>18/05/2016</v>
          </cell>
          <cell r="D1363" t="str">
            <v>05:56</v>
          </cell>
          <cell r="E1363" t="str">
            <v>17:54</v>
          </cell>
          <cell r="F1363" t="str">
            <v/>
          </cell>
          <cell r="H1363" t="str">
            <v>مسلم خان بشير</v>
          </cell>
          <cell r="I1363">
            <v>2181023884</v>
          </cell>
          <cell r="J1363" t="str">
            <v>LBC 1</v>
          </cell>
        </row>
        <row r="1364">
          <cell r="A1364">
            <v>8202</v>
          </cell>
          <cell r="B1364" t="str">
            <v>الخميس</v>
          </cell>
          <cell r="C1364" t="str">
            <v>19/05/2016</v>
          </cell>
          <cell r="D1364" t="str">
            <v>05:55</v>
          </cell>
          <cell r="E1364" t="str">
            <v>17:51</v>
          </cell>
          <cell r="F1364" t="str">
            <v/>
          </cell>
          <cell r="H1364" t="str">
            <v>مسلم خان بشير</v>
          </cell>
          <cell r="I1364">
            <v>2181023884</v>
          </cell>
          <cell r="J1364" t="str">
            <v>LBC 1</v>
          </cell>
        </row>
        <row r="1365">
          <cell r="A1365">
            <v>8202</v>
          </cell>
          <cell r="B1365" t="str">
            <v>الجمعة</v>
          </cell>
          <cell r="C1365" t="str">
            <v>20/05/2016</v>
          </cell>
          <cell r="D1365" t="str">
            <v/>
          </cell>
          <cell r="E1365" t="str">
            <v/>
          </cell>
          <cell r="F1365" t="b">
            <v>1</v>
          </cell>
          <cell r="H1365" t="str">
            <v>مسلم خان بشير</v>
          </cell>
          <cell r="I1365">
            <v>2181023884</v>
          </cell>
          <cell r="J1365" t="str">
            <v>LBC 1</v>
          </cell>
        </row>
        <row r="1366">
          <cell r="A1366">
            <v>8202</v>
          </cell>
          <cell r="B1366" t="str">
            <v>السبت</v>
          </cell>
          <cell r="C1366" t="str">
            <v>21/05/2016</v>
          </cell>
          <cell r="D1366" t="str">
            <v>05:58</v>
          </cell>
          <cell r="E1366" t="str">
            <v/>
          </cell>
          <cell r="F1366" t="str">
            <v/>
          </cell>
          <cell r="H1366" t="str">
            <v>مسلم خان بشير</v>
          </cell>
          <cell r="I1366">
            <v>2181023884</v>
          </cell>
          <cell r="J1366" t="str">
            <v>LBC 1</v>
          </cell>
        </row>
        <row r="1367">
          <cell r="A1367">
            <v>8203</v>
          </cell>
          <cell r="B1367" t="str">
            <v>الخميس</v>
          </cell>
          <cell r="C1367" t="str">
            <v>21/04/2016</v>
          </cell>
          <cell r="D1367" t="str">
            <v/>
          </cell>
          <cell r="E1367" t="str">
            <v/>
          </cell>
          <cell r="F1367" t="b">
            <v>1</v>
          </cell>
          <cell r="H1367" t="str">
            <v>مصطفى كمال عبدالرؤوف</v>
          </cell>
          <cell r="I1367">
            <v>2184437123</v>
          </cell>
          <cell r="J1367" t="str">
            <v>LBC 1</v>
          </cell>
        </row>
        <row r="1368">
          <cell r="A1368">
            <v>8203</v>
          </cell>
          <cell r="B1368" t="str">
            <v>الجمعة</v>
          </cell>
          <cell r="C1368" t="str">
            <v>22/04/2016</v>
          </cell>
          <cell r="D1368" t="str">
            <v/>
          </cell>
          <cell r="E1368" t="str">
            <v/>
          </cell>
          <cell r="F1368" t="b">
            <v>1</v>
          </cell>
          <cell r="H1368" t="str">
            <v>مصطفى كمال عبدالرؤوف</v>
          </cell>
          <cell r="I1368">
            <v>2184437123</v>
          </cell>
          <cell r="J1368" t="str">
            <v>LBC 1</v>
          </cell>
        </row>
        <row r="1369">
          <cell r="A1369">
            <v>8203</v>
          </cell>
          <cell r="B1369" t="str">
            <v>السبت</v>
          </cell>
          <cell r="C1369" t="str">
            <v>23/04/2016</v>
          </cell>
          <cell r="D1369" t="str">
            <v/>
          </cell>
          <cell r="E1369" t="str">
            <v/>
          </cell>
          <cell r="F1369" t="b">
            <v>1</v>
          </cell>
          <cell r="H1369" t="str">
            <v>مصطفى كمال عبدالرؤوف</v>
          </cell>
          <cell r="I1369">
            <v>2184437123</v>
          </cell>
          <cell r="J1369" t="str">
            <v>LBC 1</v>
          </cell>
        </row>
        <row r="1370">
          <cell r="A1370">
            <v>8203</v>
          </cell>
          <cell r="B1370" t="str">
            <v>الأحد</v>
          </cell>
          <cell r="C1370" t="str">
            <v>24/04/2016</v>
          </cell>
          <cell r="D1370" t="str">
            <v/>
          </cell>
          <cell r="E1370" t="str">
            <v/>
          </cell>
          <cell r="F1370" t="b">
            <v>1</v>
          </cell>
          <cell r="H1370" t="str">
            <v>مصطفى كمال عبدالرؤوف</v>
          </cell>
          <cell r="I1370">
            <v>2184437123</v>
          </cell>
          <cell r="J1370" t="str">
            <v>LBC 1</v>
          </cell>
        </row>
        <row r="1371">
          <cell r="A1371">
            <v>8203</v>
          </cell>
          <cell r="B1371" t="str">
            <v>الإثنين</v>
          </cell>
          <cell r="C1371" t="str">
            <v>25/04/2016</v>
          </cell>
          <cell r="D1371" t="str">
            <v/>
          </cell>
          <cell r="E1371" t="str">
            <v/>
          </cell>
          <cell r="F1371" t="b">
            <v>1</v>
          </cell>
          <cell r="H1371" t="str">
            <v>مصطفى كمال عبدالرؤوف</v>
          </cell>
          <cell r="I1371">
            <v>2184437123</v>
          </cell>
          <cell r="J1371" t="str">
            <v>LBC 1</v>
          </cell>
        </row>
        <row r="1372">
          <cell r="A1372">
            <v>8203</v>
          </cell>
          <cell r="B1372" t="str">
            <v>الثلاثاء</v>
          </cell>
          <cell r="C1372" t="str">
            <v>26/04/2016</v>
          </cell>
          <cell r="D1372" t="str">
            <v/>
          </cell>
          <cell r="E1372" t="str">
            <v/>
          </cell>
          <cell r="F1372" t="b">
            <v>1</v>
          </cell>
          <cell r="H1372" t="str">
            <v>مصطفى كمال عبدالرؤوف</v>
          </cell>
          <cell r="I1372">
            <v>2184437123</v>
          </cell>
          <cell r="J1372" t="str">
            <v>LBC 1</v>
          </cell>
        </row>
        <row r="1373">
          <cell r="A1373">
            <v>8203</v>
          </cell>
          <cell r="B1373" t="str">
            <v>الأربعاء</v>
          </cell>
          <cell r="C1373" t="str">
            <v>27/04/2016</v>
          </cell>
          <cell r="D1373" t="str">
            <v/>
          </cell>
          <cell r="E1373" t="str">
            <v/>
          </cell>
          <cell r="F1373" t="b">
            <v>1</v>
          </cell>
          <cell r="H1373" t="str">
            <v>مصطفى كمال عبدالرؤوف</v>
          </cell>
          <cell r="I1373">
            <v>2184437123</v>
          </cell>
          <cell r="J1373" t="str">
            <v>LBC 1</v>
          </cell>
        </row>
        <row r="1374">
          <cell r="A1374">
            <v>8203</v>
          </cell>
          <cell r="B1374" t="str">
            <v>الخميس</v>
          </cell>
          <cell r="C1374" t="str">
            <v>28/04/2016</v>
          </cell>
          <cell r="D1374" t="str">
            <v/>
          </cell>
          <cell r="E1374" t="str">
            <v/>
          </cell>
          <cell r="F1374" t="b">
            <v>1</v>
          </cell>
          <cell r="H1374" t="str">
            <v>مصطفى كمال عبدالرؤوف</v>
          </cell>
          <cell r="I1374">
            <v>2184437123</v>
          </cell>
          <cell r="J1374" t="str">
            <v>LBC 1</v>
          </cell>
        </row>
        <row r="1375">
          <cell r="A1375">
            <v>8203</v>
          </cell>
          <cell r="B1375" t="str">
            <v>الجمعة</v>
          </cell>
          <cell r="C1375" t="str">
            <v>29/04/2016</v>
          </cell>
          <cell r="D1375" t="str">
            <v/>
          </cell>
          <cell r="E1375" t="str">
            <v/>
          </cell>
          <cell r="F1375" t="b">
            <v>1</v>
          </cell>
          <cell r="H1375" t="str">
            <v>مصطفى كمال عبدالرؤوف</v>
          </cell>
          <cell r="I1375">
            <v>2184437123</v>
          </cell>
          <cell r="J1375" t="str">
            <v>LBC 1</v>
          </cell>
        </row>
        <row r="1376">
          <cell r="A1376">
            <v>8203</v>
          </cell>
          <cell r="B1376" t="str">
            <v>السبت</v>
          </cell>
          <cell r="C1376" t="str">
            <v>30/04/2016</v>
          </cell>
          <cell r="D1376" t="str">
            <v/>
          </cell>
          <cell r="E1376" t="str">
            <v/>
          </cell>
          <cell r="F1376" t="b">
            <v>1</v>
          </cell>
          <cell r="H1376" t="str">
            <v>مصطفى كمال عبدالرؤوف</v>
          </cell>
          <cell r="I1376">
            <v>2184437123</v>
          </cell>
          <cell r="J1376" t="str">
            <v>LBC 1</v>
          </cell>
        </row>
        <row r="1377">
          <cell r="A1377">
            <v>8203</v>
          </cell>
          <cell r="B1377" t="str">
            <v>الأحد</v>
          </cell>
          <cell r="C1377" t="str">
            <v>01/05/2016</v>
          </cell>
          <cell r="D1377" t="str">
            <v/>
          </cell>
          <cell r="E1377" t="str">
            <v/>
          </cell>
          <cell r="F1377" t="b">
            <v>1</v>
          </cell>
          <cell r="H1377" t="str">
            <v>مصطفى كمال عبدالرؤوف</v>
          </cell>
          <cell r="I1377">
            <v>2184437123</v>
          </cell>
          <cell r="J1377" t="str">
            <v>LBC 1</v>
          </cell>
        </row>
        <row r="1378">
          <cell r="A1378">
            <v>8203</v>
          </cell>
          <cell r="B1378" t="str">
            <v>الإثنين</v>
          </cell>
          <cell r="C1378" t="str">
            <v>02/05/2016</v>
          </cell>
          <cell r="D1378" t="str">
            <v/>
          </cell>
          <cell r="E1378" t="str">
            <v/>
          </cell>
          <cell r="F1378" t="b">
            <v>1</v>
          </cell>
          <cell r="H1378" t="str">
            <v>مصطفى كمال عبدالرؤوف</v>
          </cell>
          <cell r="I1378">
            <v>2184437123</v>
          </cell>
          <cell r="J1378" t="str">
            <v>LBC 1</v>
          </cell>
        </row>
        <row r="1379">
          <cell r="A1379">
            <v>8203</v>
          </cell>
          <cell r="B1379" t="str">
            <v>الثلاثاء</v>
          </cell>
          <cell r="C1379" t="str">
            <v>03/05/2016</v>
          </cell>
          <cell r="D1379" t="str">
            <v/>
          </cell>
          <cell r="E1379" t="str">
            <v/>
          </cell>
          <cell r="F1379" t="b">
            <v>1</v>
          </cell>
          <cell r="H1379" t="str">
            <v>مصطفى كمال عبدالرؤوف</v>
          </cell>
          <cell r="I1379">
            <v>2184437123</v>
          </cell>
          <cell r="J1379" t="str">
            <v>LBC 1</v>
          </cell>
        </row>
        <row r="1380">
          <cell r="A1380">
            <v>8203</v>
          </cell>
          <cell r="B1380" t="str">
            <v>الأربعاء</v>
          </cell>
          <cell r="C1380" t="str">
            <v>04/05/2016</v>
          </cell>
          <cell r="D1380" t="str">
            <v/>
          </cell>
          <cell r="E1380" t="str">
            <v/>
          </cell>
          <cell r="F1380" t="b">
            <v>1</v>
          </cell>
          <cell r="H1380" t="str">
            <v>مصطفى كمال عبدالرؤوف</v>
          </cell>
          <cell r="I1380">
            <v>2184437123</v>
          </cell>
          <cell r="J1380" t="str">
            <v>LBC 1</v>
          </cell>
        </row>
        <row r="1381">
          <cell r="A1381">
            <v>8203</v>
          </cell>
          <cell r="B1381" t="str">
            <v>الخميس</v>
          </cell>
          <cell r="C1381" t="str">
            <v>05/05/2016</v>
          </cell>
          <cell r="D1381" t="str">
            <v/>
          </cell>
          <cell r="E1381" t="str">
            <v/>
          </cell>
          <cell r="F1381" t="b">
            <v>1</v>
          </cell>
          <cell r="H1381" t="str">
            <v>مصطفى كمال عبدالرؤوف</v>
          </cell>
          <cell r="I1381">
            <v>2184437123</v>
          </cell>
          <cell r="J1381" t="str">
            <v>LBC 1</v>
          </cell>
        </row>
        <row r="1382">
          <cell r="A1382">
            <v>8203</v>
          </cell>
          <cell r="B1382" t="str">
            <v>الجمعة</v>
          </cell>
          <cell r="C1382" t="str">
            <v>06/05/2016</v>
          </cell>
          <cell r="D1382" t="str">
            <v/>
          </cell>
          <cell r="E1382" t="str">
            <v/>
          </cell>
          <cell r="F1382" t="b">
            <v>1</v>
          </cell>
          <cell r="H1382" t="str">
            <v>مصطفى كمال عبدالرؤوف</v>
          </cell>
          <cell r="I1382">
            <v>2184437123</v>
          </cell>
          <cell r="J1382" t="str">
            <v>LBC 1</v>
          </cell>
        </row>
        <row r="1383">
          <cell r="A1383">
            <v>8203</v>
          </cell>
          <cell r="B1383" t="str">
            <v>السبت</v>
          </cell>
          <cell r="C1383" t="str">
            <v>07/05/2016</v>
          </cell>
          <cell r="D1383" t="str">
            <v/>
          </cell>
          <cell r="E1383" t="str">
            <v/>
          </cell>
          <cell r="F1383" t="b">
            <v>1</v>
          </cell>
          <cell r="H1383" t="str">
            <v>مصطفى كمال عبدالرؤوف</v>
          </cell>
          <cell r="I1383">
            <v>2184437123</v>
          </cell>
          <cell r="J1383" t="str">
            <v>LBC 1</v>
          </cell>
        </row>
        <row r="1384">
          <cell r="A1384">
            <v>8203</v>
          </cell>
          <cell r="B1384" t="str">
            <v>الأحد</v>
          </cell>
          <cell r="C1384" t="str">
            <v>08/05/2016</v>
          </cell>
          <cell r="D1384" t="str">
            <v/>
          </cell>
          <cell r="E1384" t="str">
            <v/>
          </cell>
          <cell r="F1384" t="b">
            <v>1</v>
          </cell>
          <cell r="H1384" t="str">
            <v>مصطفى كمال عبدالرؤوف</v>
          </cell>
          <cell r="I1384">
            <v>2184437123</v>
          </cell>
          <cell r="J1384" t="str">
            <v>LBC 1</v>
          </cell>
        </row>
        <row r="1385">
          <cell r="A1385">
            <v>8203</v>
          </cell>
          <cell r="B1385" t="str">
            <v>الإثنين</v>
          </cell>
          <cell r="C1385" t="str">
            <v>09/05/2016</v>
          </cell>
          <cell r="D1385" t="str">
            <v/>
          </cell>
          <cell r="E1385" t="str">
            <v/>
          </cell>
          <cell r="F1385" t="b">
            <v>1</v>
          </cell>
          <cell r="H1385" t="str">
            <v>مصطفى كمال عبدالرؤوف</v>
          </cell>
          <cell r="I1385">
            <v>2184437123</v>
          </cell>
          <cell r="J1385" t="str">
            <v>LBC 1</v>
          </cell>
        </row>
        <row r="1386">
          <cell r="A1386">
            <v>8203</v>
          </cell>
          <cell r="B1386" t="str">
            <v>الثلاثاء</v>
          </cell>
          <cell r="C1386" t="str">
            <v>10/05/2016</v>
          </cell>
          <cell r="D1386" t="str">
            <v/>
          </cell>
          <cell r="E1386" t="str">
            <v/>
          </cell>
          <cell r="F1386" t="b">
            <v>1</v>
          </cell>
          <cell r="H1386" t="str">
            <v>مصطفى كمال عبدالرؤوف</v>
          </cell>
          <cell r="I1386">
            <v>2184437123</v>
          </cell>
          <cell r="J1386" t="str">
            <v>LBC 1</v>
          </cell>
        </row>
        <row r="1387">
          <cell r="A1387">
            <v>8203</v>
          </cell>
          <cell r="B1387" t="str">
            <v>الأربعاء</v>
          </cell>
          <cell r="C1387" t="str">
            <v>11/05/2016</v>
          </cell>
          <cell r="D1387" t="str">
            <v/>
          </cell>
          <cell r="E1387" t="str">
            <v/>
          </cell>
          <cell r="F1387" t="b">
            <v>1</v>
          </cell>
          <cell r="H1387" t="str">
            <v>مصطفى كمال عبدالرؤوف</v>
          </cell>
          <cell r="I1387">
            <v>2184437123</v>
          </cell>
          <cell r="J1387" t="str">
            <v>LBC 1</v>
          </cell>
        </row>
        <row r="1388">
          <cell r="A1388">
            <v>8203</v>
          </cell>
          <cell r="B1388" t="str">
            <v>الخميس</v>
          </cell>
          <cell r="C1388" t="str">
            <v>12/05/2016</v>
          </cell>
          <cell r="D1388" t="str">
            <v/>
          </cell>
          <cell r="E1388" t="str">
            <v/>
          </cell>
          <cell r="F1388" t="b">
            <v>1</v>
          </cell>
          <cell r="H1388" t="str">
            <v>مصطفى كمال عبدالرؤوف</v>
          </cell>
          <cell r="I1388">
            <v>2184437123</v>
          </cell>
          <cell r="J1388" t="str">
            <v>LBC 1</v>
          </cell>
        </row>
        <row r="1389">
          <cell r="A1389">
            <v>8203</v>
          </cell>
          <cell r="B1389" t="str">
            <v>الجمعة</v>
          </cell>
          <cell r="C1389" t="str">
            <v>13/05/2016</v>
          </cell>
          <cell r="D1389" t="str">
            <v/>
          </cell>
          <cell r="E1389" t="str">
            <v/>
          </cell>
          <cell r="F1389" t="b">
            <v>1</v>
          </cell>
          <cell r="H1389" t="str">
            <v>مصطفى كمال عبدالرؤوف</v>
          </cell>
          <cell r="I1389">
            <v>2184437123</v>
          </cell>
          <cell r="J1389" t="str">
            <v>LBC 1</v>
          </cell>
        </row>
        <row r="1390">
          <cell r="A1390">
            <v>8203</v>
          </cell>
          <cell r="B1390" t="str">
            <v>السبت</v>
          </cell>
          <cell r="C1390" t="str">
            <v>14/05/2016</v>
          </cell>
          <cell r="D1390" t="str">
            <v/>
          </cell>
          <cell r="E1390" t="str">
            <v/>
          </cell>
          <cell r="F1390" t="b">
            <v>1</v>
          </cell>
          <cell r="H1390" t="str">
            <v>مصطفى كمال عبدالرؤوف</v>
          </cell>
          <cell r="I1390">
            <v>2184437123</v>
          </cell>
          <cell r="J1390" t="str">
            <v>LBC 1</v>
          </cell>
        </row>
        <row r="1391">
          <cell r="A1391">
            <v>8203</v>
          </cell>
          <cell r="B1391" t="str">
            <v>الأحد</v>
          </cell>
          <cell r="C1391" t="str">
            <v>15/05/2016</v>
          </cell>
          <cell r="D1391" t="str">
            <v/>
          </cell>
          <cell r="E1391" t="str">
            <v/>
          </cell>
          <cell r="F1391" t="b">
            <v>1</v>
          </cell>
          <cell r="H1391" t="str">
            <v>مصطفى كمال عبدالرؤوف</v>
          </cell>
          <cell r="I1391">
            <v>2184437123</v>
          </cell>
          <cell r="J1391" t="str">
            <v>LBC 1</v>
          </cell>
        </row>
        <row r="1392">
          <cell r="A1392">
            <v>8203</v>
          </cell>
          <cell r="B1392" t="str">
            <v>الإثنين</v>
          </cell>
          <cell r="C1392" t="str">
            <v>16/05/2016</v>
          </cell>
          <cell r="D1392" t="str">
            <v/>
          </cell>
          <cell r="E1392" t="str">
            <v/>
          </cell>
          <cell r="F1392" t="b">
            <v>1</v>
          </cell>
          <cell r="H1392" t="str">
            <v>مصطفى كمال عبدالرؤوف</v>
          </cell>
          <cell r="I1392">
            <v>2184437123</v>
          </cell>
          <cell r="J1392" t="str">
            <v>LBC 1</v>
          </cell>
        </row>
        <row r="1393">
          <cell r="A1393">
            <v>8203</v>
          </cell>
          <cell r="B1393" t="str">
            <v>الثلاثاء</v>
          </cell>
          <cell r="C1393" t="str">
            <v>17/05/2016</v>
          </cell>
          <cell r="D1393" t="str">
            <v/>
          </cell>
          <cell r="E1393" t="str">
            <v/>
          </cell>
          <cell r="F1393" t="b">
            <v>1</v>
          </cell>
          <cell r="H1393" t="str">
            <v>مصطفى كمال عبدالرؤوف</v>
          </cell>
          <cell r="I1393">
            <v>2184437123</v>
          </cell>
          <cell r="J1393" t="str">
            <v>LBC 1</v>
          </cell>
        </row>
        <row r="1394">
          <cell r="A1394">
            <v>8203</v>
          </cell>
          <cell r="B1394" t="str">
            <v>الأربعاء</v>
          </cell>
          <cell r="C1394" t="str">
            <v>18/05/2016</v>
          </cell>
          <cell r="D1394" t="str">
            <v/>
          </cell>
          <cell r="E1394" t="str">
            <v/>
          </cell>
          <cell r="F1394" t="b">
            <v>1</v>
          </cell>
          <cell r="H1394" t="str">
            <v>مصطفى كمال عبدالرؤوف</v>
          </cell>
          <cell r="I1394">
            <v>2184437123</v>
          </cell>
          <cell r="J1394" t="str">
            <v>LBC 1</v>
          </cell>
        </row>
        <row r="1395">
          <cell r="A1395">
            <v>8203</v>
          </cell>
          <cell r="B1395" t="str">
            <v>الخميس</v>
          </cell>
          <cell r="C1395" t="str">
            <v>19/05/2016</v>
          </cell>
          <cell r="D1395" t="str">
            <v/>
          </cell>
          <cell r="E1395" t="str">
            <v/>
          </cell>
          <cell r="F1395" t="b">
            <v>1</v>
          </cell>
          <cell r="H1395" t="str">
            <v>مصطفى كمال عبدالرؤوف</v>
          </cell>
          <cell r="I1395">
            <v>2184437123</v>
          </cell>
          <cell r="J1395" t="str">
            <v>LBC 1</v>
          </cell>
        </row>
        <row r="1396">
          <cell r="A1396">
            <v>8203</v>
          </cell>
          <cell r="B1396" t="str">
            <v>الجمعة</v>
          </cell>
          <cell r="C1396" t="str">
            <v>20/05/2016</v>
          </cell>
          <cell r="D1396" t="str">
            <v/>
          </cell>
          <cell r="E1396" t="str">
            <v/>
          </cell>
          <cell r="F1396" t="b">
            <v>1</v>
          </cell>
          <cell r="H1396" t="str">
            <v>مصطفى كمال عبدالرؤوف</v>
          </cell>
          <cell r="I1396">
            <v>2184437123</v>
          </cell>
          <cell r="J1396" t="str">
            <v>LBC 1</v>
          </cell>
        </row>
        <row r="1397">
          <cell r="A1397">
            <v>8203</v>
          </cell>
          <cell r="B1397" t="str">
            <v>السبت</v>
          </cell>
          <cell r="C1397" t="str">
            <v>21/05/2016</v>
          </cell>
          <cell r="D1397" t="str">
            <v/>
          </cell>
          <cell r="E1397" t="str">
            <v/>
          </cell>
          <cell r="F1397" t="b">
            <v>1</v>
          </cell>
          <cell r="H1397" t="str">
            <v>مصطفى كمال عبدالرؤوف</v>
          </cell>
          <cell r="I1397">
            <v>2184437123</v>
          </cell>
          <cell r="J1397" t="str">
            <v>LBC 1</v>
          </cell>
        </row>
        <row r="1398">
          <cell r="A1398">
            <v>8205</v>
          </cell>
          <cell r="B1398" t="str">
            <v>الخميس</v>
          </cell>
          <cell r="C1398" t="str">
            <v>21/04/2016</v>
          </cell>
          <cell r="D1398" t="str">
            <v>05:56</v>
          </cell>
          <cell r="E1398" t="str">
            <v/>
          </cell>
          <cell r="F1398" t="str">
            <v/>
          </cell>
          <cell r="H1398" t="str">
            <v>شيرين زمان عصمت الله</v>
          </cell>
          <cell r="I1398">
            <v>2167862420</v>
          </cell>
          <cell r="J1398" t="str">
            <v>LBC 1</v>
          </cell>
        </row>
        <row r="1399">
          <cell r="A1399">
            <v>8205</v>
          </cell>
          <cell r="B1399" t="str">
            <v>الجمعة</v>
          </cell>
          <cell r="C1399" t="str">
            <v>22/04/2016</v>
          </cell>
          <cell r="D1399" t="str">
            <v/>
          </cell>
          <cell r="E1399" t="str">
            <v/>
          </cell>
          <cell r="F1399" t="b">
            <v>1</v>
          </cell>
          <cell r="H1399" t="str">
            <v>شيرين زمان عصمت الله</v>
          </cell>
          <cell r="I1399">
            <v>2167862420</v>
          </cell>
          <cell r="J1399" t="str">
            <v>LBC 1</v>
          </cell>
        </row>
        <row r="1400">
          <cell r="A1400">
            <v>8205</v>
          </cell>
          <cell r="B1400" t="str">
            <v>السبت</v>
          </cell>
          <cell r="C1400" t="str">
            <v>23/04/2016</v>
          </cell>
          <cell r="D1400" t="str">
            <v>05:49</v>
          </cell>
          <cell r="E1400" t="str">
            <v>17:52</v>
          </cell>
          <cell r="F1400" t="str">
            <v/>
          </cell>
          <cell r="H1400" t="str">
            <v>شيرين زمان عصمت الله</v>
          </cell>
          <cell r="I1400">
            <v>2167862420</v>
          </cell>
          <cell r="J1400" t="str">
            <v>LBC 1</v>
          </cell>
        </row>
        <row r="1401">
          <cell r="A1401">
            <v>8205</v>
          </cell>
          <cell r="B1401" t="str">
            <v>الأحد</v>
          </cell>
          <cell r="C1401" t="str">
            <v>24/04/2016</v>
          </cell>
          <cell r="D1401" t="str">
            <v>05:51</v>
          </cell>
          <cell r="E1401" t="str">
            <v>17:54</v>
          </cell>
          <cell r="F1401" t="str">
            <v/>
          </cell>
          <cell r="H1401" t="str">
            <v>شيرين زمان عصمت الله</v>
          </cell>
          <cell r="I1401">
            <v>2167862420</v>
          </cell>
          <cell r="J1401" t="str">
            <v>LBC 1</v>
          </cell>
        </row>
        <row r="1402">
          <cell r="A1402">
            <v>8205</v>
          </cell>
          <cell r="B1402" t="str">
            <v>الإثنين</v>
          </cell>
          <cell r="C1402" t="str">
            <v>25/04/2016</v>
          </cell>
          <cell r="D1402" t="str">
            <v>05:57</v>
          </cell>
          <cell r="E1402" t="str">
            <v>17:52</v>
          </cell>
          <cell r="F1402" t="str">
            <v/>
          </cell>
          <cell r="H1402" t="str">
            <v>شيرين زمان عصمت الله</v>
          </cell>
          <cell r="I1402">
            <v>2167862420</v>
          </cell>
          <cell r="J1402" t="str">
            <v>LBC 1</v>
          </cell>
        </row>
        <row r="1403">
          <cell r="A1403">
            <v>8205</v>
          </cell>
          <cell r="B1403" t="str">
            <v>الثلاثاء</v>
          </cell>
          <cell r="C1403" t="str">
            <v>26/04/2016</v>
          </cell>
          <cell r="D1403" t="str">
            <v>06:00</v>
          </cell>
          <cell r="E1403" t="str">
            <v/>
          </cell>
          <cell r="F1403" t="str">
            <v/>
          </cell>
          <cell r="H1403" t="str">
            <v>شيرين زمان عصمت الله</v>
          </cell>
          <cell r="I1403">
            <v>2167862420</v>
          </cell>
          <cell r="J1403" t="str">
            <v>LBC 1</v>
          </cell>
        </row>
        <row r="1404">
          <cell r="A1404">
            <v>8205</v>
          </cell>
          <cell r="B1404" t="str">
            <v>الأربعاء</v>
          </cell>
          <cell r="C1404" t="str">
            <v>27/04/2016</v>
          </cell>
          <cell r="D1404" t="str">
            <v>05:47</v>
          </cell>
          <cell r="E1404" t="str">
            <v>17:57</v>
          </cell>
          <cell r="F1404" t="str">
            <v/>
          </cell>
          <cell r="H1404" t="str">
            <v>شيرين زمان عصمت الله</v>
          </cell>
          <cell r="I1404">
            <v>2167862420</v>
          </cell>
          <cell r="J1404" t="str">
            <v>LBC 1</v>
          </cell>
        </row>
        <row r="1405">
          <cell r="A1405">
            <v>8205</v>
          </cell>
          <cell r="B1405" t="str">
            <v>الخميس</v>
          </cell>
          <cell r="C1405" t="str">
            <v>28/04/2016</v>
          </cell>
          <cell r="D1405" t="str">
            <v>05:57</v>
          </cell>
          <cell r="E1405" t="str">
            <v>17:47</v>
          </cell>
          <cell r="F1405" t="str">
            <v/>
          </cell>
          <cell r="H1405" t="str">
            <v>شيرين زمان عصمت الله</v>
          </cell>
          <cell r="I1405">
            <v>2167862420</v>
          </cell>
          <cell r="J1405" t="str">
            <v>LBC 1</v>
          </cell>
        </row>
        <row r="1406">
          <cell r="A1406">
            <v>8205</v>
          </cell>
          <cell r="B1406" t="str">
            <v>الجمعة</v>
          </cell>
          <cell r="C1406" t="str">
            <v>29/04/2016</v>
          </cell>
          <cell r="D1406" t="str">
            <v>05:49</v>
          </cell>
          <cell r="E1406" t="str">
            <v>14:26</v>
          </cell>
          <cell r="F1406" t="str">
            <v/>
          </cell>
          <cell r="H1406" t="str">
            <v>شيرين زمان عصمت الله</v>
          </cell>
          <cell r="I1406">
            <v>2167862420</v>
          </cell>
          <cell r="J1406" t="str">
            <v>LBC 1</v>
          </cell>
        </row>
        <row r="1407">
          <cell r="A1407">
            <v>8205</v>
          </cell>
          <cell r="B1407" t="str">
            <v>السبت</v>
          </cell>
          <cell r="C1407" t="str">
            <v>30/04/2016</v>
          </cell>
          <cell r="D1407" t="str">
            <v>06:48</v>
          </cell>
          <cell r="E1407" t="str">
            <v>17:50</v>
          </cell>
          <cell r="F1407" t="str">
            <v/>
          </cell>
          <cell r="H1407" t="str">
            <v>شيرين زمان عصمت الله</v>
          </cell>
          <cell r="I1407">
            <v>2167862420</v>
          </cell>
          <cell r="J1407" t="str">
            <v>LBC 1</v>
          </cell>
        </row>
        <row r="1408">
          <cell r="A1408">
            <v>8205</v>
          </cell>
          <cell r="B1408" t="str">
            <v>الأحد</v>
          </cell>
          <cell r="C1408" t="str">
            <v>01/05/2016</v>
          </cell>
          <cell r="D1408" t="str">
            <v>05:55</v>
          </cell>
          <cell r="E1408" t="str">
            <v>17:53</v>
          </cell>
          <cell r="F1408" t="str">
            <v/>
          </cell>
          <cell r="H1408" t="str">
            <v>شيرين زمان عصمت الله</v>
          </cell>
          <cell r="I1408">
            <v>2167862420</v>
          </cell>
          <cell r="J1408" t="str">
            <v>LBC 1</v>
          </cell>
        </row>
        <row r="1409">
          <cell r="A1409">
            <v>8205</v>
          </cell>
          <cell r="B1409" t="str">
            <v>الإثنين</v>
          </cell>
          <cell r="C1409" t="str">
            <v>02/05/2016</v>
          </cell>
          <cell r="D1409" t="str">
            <v>05:54</v>
          </cell>
          <cell r="E1409" t="str">
            <v>17:52</v>
          </cell>
          <cell r="F1409" t="str">
            <v/>
          </cell>
          <cell r="H1409" t="str">
            <v>شيرين زمان عصمت الله</v>
          </cell>
          <cell r="I1409">
            <v>2167862420</v>
          </cell>
          <cell r="J1409" t="str">
            <v>LBC 1</v>
          </cell>
        </row>
        <row r="1410">
          <cell r="A1410">
            <v>8205</v>
          </cell>
          <cell r="B1410" t="str">
            <v>الثلاثاء</v>
          </cell>
          <cell r="C1410" t="str">
            <v>03/05/2016</v>
          </cell>
          <cell r="D1410" t="str">
            <v>06:01</v>
          </cell>
          <cell r="E1410" t="str">
            <v>17:52</v>
          </cell>
          <cell r="F1410" t="str">
            <v/>
          </cell>
          <cell r="H1410" t="str">
            <v>شيرين زمان عصمت الله</v>
          </cell>
          <cell r="I1410">
            <v>2167862420</v>
          </cell>
          <cell r="J1410" t="str">
            <v>LBC 1</v>
          </cell>
        </row>
        <row r="1411">
          <cell r="A1411">
            <v>8205</v>
          </cell>
          <cell r="B1411" t="str">
            <v>الأربعاء</v>
          </cell>
          <cell r="C1411" t="str">
            <v>04/05/2016</v>
          </cell>
          <cell r="D1411" t="str">
            <v>05:57</v>
          </cell>
          <cell r="E1411" t="str">
            <v>17:54</v>
          </cell>
          <cell r="F1411" t="str">
            <v/>
          </cell>
          <cell r="H1411" t="str">
            <v>شيرين زمان عصمت الله</v>
          </cell>
          <cell r="I1411">
            <v>2167862420</v>
          </cell>
          <cell r="J1411" t="str">
            <v>LBC 1</v>
          </cell>
        </row>
        <row r="1412">
          <cell r="A1412">
            <v>8205</v>
          </cell>
          <cell r="B1412" t="str">
            <v>الخميس</v>
          </cell>
          <cell r="C1412" t="str">
            <v>05/05/2016</v>
          </cell>
          <cell r="D1412" t="str">
            <v>05:55</v>
          </cell>
          <cell r="E1412" t="str">
            <v>17:56</v>
          </cell>
          <cell r="F1412" t="str">
            <v/>
          </cell>
          <cell r="H1412" t="str">
            <v>شيرين زمان عصمت الله</v>
          </cell>
          <cell r="I1412">
            <v>2167862420</v>
          </cell>
          <cell r="J1412" t="str">
            <v>LBC 1</v>
          </cell>
        </row>
        <row r="1413">
          <cell r="A1413">
            <v>8205</v>
          </cell>
          <cell r="B1413" t="str">
            <v>الجمعة</v>
          </cell>
          <cell r="C1413" t="str">
            <v>06/05/2016</v>
          </cell>
          <cell r="D1413" t="str">
            <v>05:51</v>
          </cell>
          <cell r="E1413" t="str">
            <v>14:28</v>
          </cell>
          <cell r="F1413" t="str">
            <v/>
          </cell>
          <cell r="H1413" t="str">
            <v>شيرين زمان عصمت الله</v>
          </cell>
          <cell r="I1413">
            <v>2167862420</v>
          </cell>
          <cell r="J1413" t="str">
            <v>LBC 1</v>
          </cell>
        </row>
        <row r="1414">
          <cell r="A1414">
            <v>8205</v>
          </cell>
          <cell r="B1414" t="str">
            <v>السبت</v>
          </cell>
          <cell r="C1414" t="str">
            <v>07/05/2016</v>
          </cell>
          <cell r="D1414" t="str">
            <v>06:58</v>
          </cell>
          <cell r="E1414" t="str">
            <v>17:53</v>
          </cell>
          <cell r="F1414" t="str">
            <v/>
          </cell>
          <cell r="H1414" t="str">
            <v>شيرين زمان عصمت الله</v>
          </cell>
          <cell r="I1414">
            <v>2167862420</v>
          </cell>
          <cell r="J1414" t="str">
            <v>LBC 1</v>
          </cell>
        </row>
        <row r="1415">
          <cell r="A1415">
            <v>8205</v>
          </cell>
          <cell r="B1415" t="str">
            <v>الأحد</v>
          </cell>
          <cell r="C1415" t="str">
            <v>08/05/2016</v>
          </cell>
          <cell r="D1415" t="str">
            <v>05:53</v>
          </cell>
          <cell r="E1415" t="str">
            <v>17:57</v>
          </cell>
          <cell r="F1415" t="str">
            <v/>
          </cell>
          <cell r="H1415" t="str">
            <v>شيرين زمان عصمت الله</v>
          </cell>
          <cell r="I1415">
            <v>2167862420</v>
          </cell>
          <cell r="J1415" t="str">
            <v>LBC 1</v>
          </cell>
        </row>
        <row r="1416">
          <cell r="A1416">
            <v>8205</v>
          </cell>
          <cell r="B1416" t="str">
            <v>الإثنين</v>
          </cell>
          <cell r="C1416" t="str">
            <v>09/05/2016</v>
          </cell>
          <cell r="D1416" t="str">
            <v/>
          </cell>
          <cell r="E1416" t="str">
            <v/>
          </cell>
          <cell r="F1416" t="b">
            <v>1</v>
          </cell>
          <cell r="H1416" t="str">
            <v>شيرين زمان عصمت الله</v>
          </cell>
          <cell r="I1416">
            <v>2167862420</v>
          </cell>
          <cell r="J1416" t="str">
            <v>LBC 1</v>
          </cell>
        </row>
        <row r="1417">
          <cell r="A1417">
            <v>8205</v>
          </cell>
          <cell r="B1417" t="str">
            <v>الثلاثاء</v>
          </cell>
          <cell r="C1417" t="str">
            <v>10/05/2016</v>
          </cell>
          <cell r="D1417" t="str">
            <v>05:59</v>
          </cell>
          <cell r="E1417" t="str">
            <v>17:56</v>
          </cell>
          <cell r="F1417" t="str">
            <v/>
          </cell>
          <cell r="H1417" t="str">
            <v>شيرين زمان عصمت الله</v>
          </cell>
          <cell r="I1417">
            <v>2167862420</v>
          </cell>
          <cell r="J1417" t="str">
            <v>LBC 1</v>
          </cell>
        </row>
        <row r="1418">
          <cell r="A1418">
            <v>8205</v>
          </cell>
          <cell r="B1418" t="str">
            <v>الأربعاء</v>
          </cell>
          <cell r="C1418" t="str">
            <v>11/05/2016</v>
          </cell>
          <cell r="D1418" t="str">
            <v>05:55</v>
          </cell>
          <cell r="E1418" t="str">
            <v>17:57</v>
          </cell>
          <cell r="F1418" t="str">
            <v/>
          </cell>
          <cell r="H1418" t="str">
            <v>شيرين زمان عصمت الله</v>
          </cell>
          <cell r="I1418">
            <v>2167862420</v>
          </cell>
          <cell r="J1418" t="str">
            <v>LBC 1</v>
          </cell>
        </row>
        <row r="1419">
          <cell r="A1419">
            <v>8205</v>
          </cell>
          <cell r="B1419" t="str">
            <v>الخميس</v>
          </cell>
          <cell r="C1419" t="str">
            <v>12/05/2016</v>
          </cell>
          <cell r="D1419" t="str">
            <v>05:58</v>
          </cell>
          <cell r="E1419" t="str">
            <v>17:56</v>
          </cell>
          <cell r="F1419" t="str">
            <v/>
          </cell>
          <cell r="H1419" t="str">
            <v>شيرين زمان عصمت الله</v>
          </cell>
          <cell r="I1419">
            <v>2167862420</v>
          </cell>
          <cell r="J1419" t="str">
            <v>LBC 1</v>
          </cell>
        </row>
        <row r="1420">
          <cell r="A1420">
            <v>8205</v>
          </cell>
          <cell r="B1420" t="str">
            <v>الجمعة</v>
          </cell>
          <cell r="C1420" t="str">
            <v>13/05/2016</v>
          </cell>
          <cell r="D1420" t="str">
            <v/>
          </cell>
          <cell r="E1420" t="str">
            <v/>
          </cell>
          <cell r="F1420" t="b">
            <v>1</v>
          </cell>
          <cell r="H1420" t="str">
            <v>شيرين زمان عصمت الله</v>
          </cell>
          <cell r="I1420">
            <v>2167862420</v>
          </cell>
          <cell r="J1420" t="str">
            <v>LBC 1</v>
          </cell>
        </row>
        <row r="1421">
          <cell r="A1421">
            <v>8205</v>
          </cell>
          <cell r="B1421" t="str">
            <v>السبت</v>
          </cell>
          <cell r="C1421" t="str">
            <v>14/05/2016</v>
          </cell>
          <cell r="D1421" t="str">
            <v>06:56</v>
          </cell>
          <cell r="E1421" t="str">
            <v>17:55</v>
          </cell>
          <cell r="F1421" t="str">
            <v/>
          </cell>
          <cell r="H1421" t="str">
            <v>شيرين زمان عصمت الله</v>
          </cell>
          <cell r="I1421">
            <v>2167862420</v>
          </cell>
          <cell r="J1421" t="str">
            <v>LBC 1</v>
          </cell>
        </row>
        <row r="1422">
          <cell r="A1422">
            <v>8205</v>
          </cell>
          <cell r="B1422" t="str">
            <v>الأحد</v>
          </cell>
          <cell r="C1422" t="str">
            <v>15/05/2016</v>
          </cell>
          <cell r="D1422" t="str">
            <v>06:04</v>
          </cell>
          <cell r="E1422" t="str">
            <v>17:58</v>
          </cell>
          <cell r="F1422" t="str">
            <v/>
          </cell>
          <cell r="H1422" t="str">
            <v>شيرين زمان عصمت الله</v>
          </cell>
          <cell r="I1422">
            <v>2167862420</v>
          </cell>
          <cell r="J1422" t="str">
            <v>LBC 1</v>
          </cell>
        </row>
        <row r="1423">
          <cell r="A1423">
            <v>8205</v>
          </cell>
          <cell r="B1423" t="str">
            <v>الإثنين</v>
          </cell>
          <cell r="C1423" t="str">
            <v>16/05/2016</v>
          </cell>
          <cell r="D1423" t="str">
            <v>06:02</v>
          </cell>
          <cell r="E1423" t="str">
            <v>17:55</v>
          </cell>
          <cell r="F1423" t="str">
            <v/>
          </cell>
          <cell r="H1423" t="str">
            <v>شيرين زمان عصمت الله</v>
          </cell>
          <cell r="I1423">
            <v>2167862420</v>
          </cell>
          <cell r="J1423" t="str">
            <v>LBC 1</v>
          </cell>
        </row>
        <row r="1424">
          <cell r="A1424">
            <v>8205</v>
          </cell>
          <cell r="B1424" t="str">
            <v>الثلاثاء</v>
          </cell>
          <cell r="C1424" t="str">
            <v>17/05/2016</v>
          </cell>
          <cell r="D1424" t="str">
            <v>05:59</v>
          </cell>
          <cell r="E1424" t="str">
            <v>17:57</v>
          </cell>
          <cell r="F1424" t="str">
            <v/>
          </cell>
          <cell r="H1424" t="str">
            <v>شيرين زمان عصمت الله</v>
          </cell>
          <cell r="I1424">
            <v>2167862420</v>
          </cell>
          <cell r="J1424" t="str">
            <v>LBC 1</v>
          </cell>
        </row>
        <row r="1425">
          <cell r="A1425">
            <v>8205</v>
          </cell>
          <cell r="B1425" t="str">
            <v>الأربعاء</v>
          </cell>
          <cell r="C1425" t="str">
            <v>18/05/2016</v>
          </cell>
          <cell r="D1425" t="str">
            <v>05:55</v>
          </cell>
          <cell r="E1425" t="str">
            <v>17:57</v>
          </cell>
          <cell r="F1425" t="str">
            <v/>
          </cell>
          <cell r="H1425" t="str">
            <v>شيرين زمان عصمت الله</v>
          </cell>
          <cell r="I1425">
            <v>2167862420</v>
          </cell>
          <cell r="J1425" t="str">
            <v>LBC 1</v>
          </cell>
        </row>
        <row r="1426">
          <cell r="A1426">
            <v>8205</v>
          </cell>
          <cell r="B1426" t="str">
            <v>الخميس</v>
          </cell>
          <cell r="C1426" t="str">
            <v>19/05/2016</v>
          </cell>
          <cell r="D1426" t="str">
            <v>05:55</v>
          </cell>
          <cell r="E1426" t="str">
            <v>17:55</v>
          </cell>
          <cell r="F1426" t="str">
            <v/>
          </cell>
          <cell r="H1426" t="str">
            <v>شيرين زمان عصمت الله</v>
          </cell>
          <cell r="I1426">
            <v>2167862420</v>
          </cell>
          <cell r="J1426" t="str">
            <v>LBC 1</v>
          </cell>
        </row>
        <row r="1427">
          <cell r="A1427">
            <v>8205</v>
          </cell>
          <cell r="B1427" t="str">
            <v>الجمعة</v>
          </cell>
          <cell r="C1427" t="str">
            <v>20/05/2016</v>
          </cell>
          <cell r="D1427" t="str">
            <v/>
          </cell>
          <cell r="E1427" t="str">
            <v/>
          </cell>
          <cell r="F1427" t="b">
            <v>1</v>
          </cell>
          <cell r="H1427" t="str">
            <v>شيرين زمان عصمت الله</v>
          </cell>
          <cell r="I1427">
            <v>2167862420</v>
          </cell>
          <cell r="J1427" t="str">
            <v>LBC 1</v>
          </cell>
        </row>
        <row r="1428">
          <cell r="A1428">
            <v>8205</v>
          </cell>
          <cell r="B1428" t="str">
            <v>السبت</v>
          </cell>
          <cell r="C1428" t="str">
            <v>21/05/2016</v>
          </cell>
          <cell r="D1428" t="str">
            <v>05:56</v>
          </cell>
          <cell r="E1428" t="str">
            <v/>
          </cell>
          <cell r="F1428" t="str">
            <v/>
          </cell>
          <cell r="H1428" t="str">
            <v>شيرين زمان عصمت الله</v>
          </cell>
          <cell r="I1428">
            <v>2167862420</v>
          </cell>
          <cell r="J1428" t="str">
            <v>LBC 1</v>
          </cell>
        </row>
        <row r="1429">
          <cell r="A1429">
            <v>8207</v>
          </cell>
          <cell r="B1429" t="str">
            <v>الخميس</v>
          </cell>
          <cell r="C1429" t="str">
            <v>21/04/2016</v>
          </cell>
          <cell r="D1429" t="str">
            <v>05:58</v>
          </cell>
          <cell r="E1429" t="str">
            <v>17:53</v>
          </cell>
          <cell r="F1429" t="str">
            <v/>
          </cell>
          <cell r="H1429" t="str">
            <v>منسوب علي مشرف شاه</v>
          </cell>
          <cell r="I1429">
            <v>2120363953</v>
          </cell>
          <cell r="J1429" t="str">
            <v>LBC 1</v>
          </cell>
        </row>
        <row r="1430">
          <cell r="A1430">
            <v>8207</v>
          </cell>
          <cell r="B1430" t="str">
            <v>الجمعة</v>
          </cell>
          <cell r="C1430" t="str">
            <v>22/04/2016</v>
          </cell>
          <cell r="D1430" t="str">
            <v>06:04</v>
          </cell>
          <cell r="E1430" t="str">
            <v>13:22</v>
          </cell>
          <cell r="F1430" t="str">
            <v/>
          </cell>
          <cell r="H1430" t="str">
            <v>منسوب علي مشرف شاه</v>
          </cell>
          <cell r="I1430">
            <v>2120363953</v>
          </cell>
          <cell r="J1430" t="str">
            <v>LBC 1</v>
          </cell>
        </row>
        <row r="1431">
          <cell r="A1431">
            <v>8207</v>
          </cell>
          <cell r="B1431" t="str">
            <v>السبت</v>
          </cell>
          <cell r="C1431" t="str">
            <v>23/04/2016</v>
          </cell>
          <cell r="D1431" t="str">
            <v>06:47</v>
          </cell>
          <cell r="E1431" t="str">
            <v>17:54</v>
          </cell>
          <cell r="F1431" t="str">
            <v/>
          </cell>
          <cell r="H1431" t="str">
            <v>منسوب علي مشرف شاه</v>
          </cell>
          <cell r="I1431">
            <v>2120363953</v>
          </cell>
          <cell r="J1431" t="str">
            <v>LBC 1</v>
          </cell>
        </row>
        <row r="1432">
          <cell r="A1432">
            <v>8207</v>
          </cell>
          <cell r="B1432" t="str">
            <v>الأحد</v>
          </cell>
          <cell r="C1432" t="str">
            <v>24/04/2016</v>
          </cell>
          <cell r="D1432" t="str">
            <v>05:53</v>
          </cell>
          <cell r="E1432" t="str">
            <v>17:50</v>
          </cell>
          <cell r="F1432" t="str">
            <v/>
          </cell>
          <cell r="H1432" t="str">
            <v>منسوب علي مشرف شاه</v>
          </cell>
          <cell r="I1432">
            <v>2120363953</v>
          </cell>
          <cell r="J1432" t="str">
            <v>LBC 1</v>
          </cell>
        </row>
        <row r="1433">
          <cell r="A1433">
            <v>8207</v>
          </cell>
          <cell r="B1433" t="str">
            <v>الإثنين</v>
          </cell>
          <cell r="C1433" t="str">
            <v>25/04/2016</v>
          </cell>
          <cell r="D1433" t="str">
            <v>05:54</v>
          </cell>
          <cell r="E1433" t="str">
            <v>17:52</v>
          </cell>
          <cell r="F1433" t="str">
            <v/>
          </cell>
          <cell r="H1433" t="str">
            <v>منسوب علي مشرف شاه</v>
          </cell>
          <cell r="I1433">
            <v>2120363953</v>
          </cell>
          <cell r="J1433" t="str">
            <v>LBC 1</v>
          </cell>
        </row>
        <row r="1434">
          <cell r="A1434">
            <v>8207</v>
          </cell>
          <cell r="B1434" t="str">
            <v>الثلاثاء</v>
          </cell>
          <cell r="C1434" t="str">
            <v>26/04/2016</v>
          </cell>
          <cell r="D1434" t="str">
            <v>05:58</v>
          </cell>
          <cell r="E1434" t="str">
            <v/>
          </cell>
          <cell r="F1434" t="str">
            <v/>
          </cell>
          <cell r="H1434" t="str">
            <v>منسوب علي مشرف شاه</v>
          </cell>
          <cell r="I1434">
            <v>2120363953</v>
          </cell>
          <cell r="J1434" t="str">
            <v>LBC 1</v>
          </cell>
        </row>
        <row r="1435">
          <cell r="A1435">
            <v>8207</v>
          </cell>
          <cell r="B1435" t="str">
            <v>الأربعاء</v>
          </cell>
          <cell r="C1435" t="str">
            <v>27/04/2016</v>
          </cell>
          <cell r="D1435" t="str">
            <v/>
          </cell>
          <cell r="E1435" t="str">
            <v/>
          </cell>
          <cell r="F1435" t="b">
            <v>1</v>
          </cell>
          <cell r="H1435" t="str">
            <v>منسوب علي مشرف شاه</v>
          </cell>
          <cell r="I1435">
            <v>2120363953</v>
          </cell>
          <cell r="J1435" t="str">
            <v>LBC 1</v>
          </cell>
        </row>
        <row r="1436">
          <cell r="A1436">
            <v>8207</v>
          </cell>
          <cell r="B1436" t="str">
            <v>الخميس</v>
          </cell>
          <cell r="C1436" t="str">
            <v>28/04/2016</v>
          </cell>
          <cell r="D1436" t="str">
            <v>05:57</v>
          </cell>
          <cell r="E1436" t="str">
            <v>17:48</v>
          </cell>
          <cell r="F1436" t="str">
            <v/>
          </cell>
          <cell r="H1436" t="str">
            <v>منسوب علي مشرف شاه</v>
          </cell>
          <cell r="I1436">
            <v>2120363953</v>
          </cell>
          <cell r="J1436" t="str">
            <v>LBC 1</v>
          </cell>
        </row>
        <row r="1437">
          <cell r="A1437">
            <v>8207</v>
          </cell>
          <cell r="B1437" t="str">
            <v>الجمعة</v>
          </cell>
          <cell r="C1437" t="str">
            <v>29/04/2016</v>
          </cell>
          <cell r="D1437" t="str">
            <v>05:54</v>
          </cell>
          <cell r="E1437" t="str">
            <v>14:27</v>
          </cell>
          <cell r="F1437" t="str">
            <v/>
          </cell>
          <cell r="H1437" t="str">
            <v>منسوب علي مشرف شاه</v>
          </cell>
          <cell r="I1437">
            <v>2120363953</v>
          </cell>
          <cell r="J1437" t="str">
            <v>LBC 1</v>
          </cell>
        </row>
        <row r="1438">
          <cell r="A1438">
            <v>8207</v>
          </cell>
          <cell r="B1438" t="str">
            <v>السبت</v>
          </cell>
          <cell r="C1438" t="str">
            <v>30/04/2016</v>
          </cell>
          <cell r="D1438" t="str">
            <v>05:57</v>
          </cell>
          <cell r="E1438" t="str">
            <v>17:51</v>
          </cell>
          <cell r="F1438" t="str">
            <v/>
          </cell>
          <cell r="H1438" t="str">
            <v>منسوب علي مشرف شاه</v>
          </cell>
          <cell r="I1438">
            <v>2120363953</v>
          </cell>
          <cell r="J1438" t="str">
            <v>LBC 1</v>
          </cell>
        </row>
        <row r="1439">
          <cell r="A1439">
            <v>8207</v>
          </cell>
          <cell r="B1439" t="str">
            <v>الأحد</v>
          </cell>
          <cell r="C1439" t="str">
            <v>01/05/2016</v>
          </cell>
          <cell r="D1439" t="str">
            <v>06:00</v>
          </cell>
          <cell r="E1439" t="str">
            <v>17:51</v>
          </cell>
          <cell r="F1439" t="str">
            <v/>
          </cell>
          <cell r="H1439" t="str">
            <v>منسوب علي مشرف شاه</v>
          </cell>
          <cell r="I1439">
            <v>2120363953</v>
          </cell>
          <cell r="J1439" t="str">
            <v>LBC 1</v>
          </cell>
        </row>
        <row r="1440">
          <cell r="A1440">
            <v>8207</v>
          </cell>
          <cell r="B1440" t="str">
            <v>الإثنين</v>
          </cell>
          <cell r="C1440" t="str">
            <v>02/05/2016</v>
          </cell>
          <cell r="D1440" t="str">
            <v>05:58</v>
          </cell>
          <cell r="E1440" t="str">
            <v>17:51</v>
          </cell>
          <cell r="F1440" t="str">
            <v/>
          </cell>
          <cell r="H1440" t="str">
            <v>منسوب علي مشرف شاه</v>
          </cell>
          <cell r="I1440">
            <v>2120363953</v>
          </cell>
          <cell r="J1440" t="str">
            <v>LBC 1</v>
          </cell>
        </row>
        <row r="1441">
          <cell r="A1441">
            <v>8207</v>
          </cell>
          <cell r="B1441" t="str">
            <v>الثلاثاء</v>
          </cell>
          <cell r="C1441" t="str">
            <v>03/05/2016</v>
          </cell>
          <cell r="D1441" t="str">
            <v>05:51</v>
          </cell>
          <cell r="E1441" t="str">
            <v>17:51</v>
          </cell>
          <cell r="F1441" t="str">
            <v/>
          </cell>
          <cell r="H1441" t="str">
            <v>منسوب علي مشرف شاه</v>
          </cell>
          <cell r="I1441">
            <v>2120363953</v>
          </cell>
          <cell r="J1441" t="str">
            <v>LBC 1</v>
          </cell>
        </row>
        <row r="1442">
          <cell r="A1442">
            <v>8207</v>
          </cell>
          <cell r="B1442" t="str">
            <v>الأربعاء</v>
          </cell>
          <cell r="C1442" t="str">
            <v>04/05/2016</v>
          </cell>
          <cell r="D1442" t="str">
            <v>05:53</v>
          </cell>
          <cell r="E1442" t="str">
            <v>17:52</v>
          </cell>
          <cell r="F1442" t="str">
            <v/>
          </cell>
          <cell r="H1442" t="str">
            <v>منسوب علي مشرف شاه</v>
          </cell>
          <cell r="I1442">
            <v>2120363953</v>
          </cell>
          <cell r="J1442" t="str">
            <v>LBC 1</v>
          </cell>
        </row>
        <row r="1443">
          <cell r="A1443">
            <v>8207</v>
          </cell>
          <cell r="B1443" t="str">
            <v>الخميس</v>
          </cell>
          <cell r="C1443" t="str">
            <v>05/05/2016</v>
          </cell>
          <cell r="D1443" t="str">
            <v>06:01</v>
          </cell>
          <cell r="E1443" t="str">
            <v>17:51</v>
          </cell>
          <cell r="F1443" t="str">
            <v/>
          </cell>
          <cell r="H1443" t="str">
            <v>منسوب علي مشرف شاه</v>
          </cell>
          <cell r="I1443">
            <v>2120363953</v>
          </cell>
          <cell r="J1443" t="str">
            <v>LBC 1</v>
          </cell>
        </row>
        <row r="1444">
          <cell r="A1444">
            <v>8207</v>
          </cell>
          <cell r="B1444" t="str">
            <v>الجمعة</v>
          </cell>
          <cell r="C1444" t="str">
            <v>06/05/2016</v>
          </cell>
          <cell r="D1444" t="str">
            <v>05:44</v>
          </cell>
          <cell r="E1444" t="str">
            <v>14:26</v>
          </cell>
          <cell r="F1444" t="str">
            <v/>
          </cell>
          <cell r="H1444" t="str">
            <v>منسوب علي مشرف شاه</v>
          </cell>
          <cell r="I1444">
            <v>2120363953</v>
          </cell>
          <cell r="J1444" t="str">
            <v>LBC 1</v>
          </cell>
        </row>
        <row r="1445">
          <cell r="A1445">
            <v>8207</v>
          </cell>
          <cell r="B1445" t="str">
            <v>السبت</v>
          </cell>
          <cell r="C1445" t="str">
            <v>07/05/2016</v>
          </cell>
          <cell r="D1445" t="str">
            <v>05:55</v>
          </cell>
          <cell r="E1445" t="str">
            <v>17:52</v>
          </cell>
          <cell r="F1445" t="str">
            <v/>
          </cell>
          <cell r="H1445" t="str">
            <v>منسوب علي مشرف شاه</v>
          </cell>
          <cell r="I1445">
            <v>2120363953</v>
          </cell>
          <cell r="J1445" t="str">
            <v>LBC 1</v>
          </cell>
        </row>
        <row r="1446">
          <cell r="A1446">
            <v>8207</v>
          </cell>
          <cell r="B1446" t="str">
            <v>الأحد</v>
          </cell>
          <cell r="C1446" t="str">
            <v>08/05/2016</v>
          </cell>
          <cell r="D1446" t="str">
            <v>05:58</v>
          </cell>
          <cell r="E1446" t="str">
            <v>17:56</v>
          </cell>
          <cell r="F1446" t="str">
            <v/>
          </cell>
          <cell r="H1446" t="str">
            <v>منسوب علي مشرف شاه</v>
          </cell>
          <cell r="I1446">
            <v>2120363953</v>
          </cell>
          <cell r="J1446" t="str">
            <v>LBC 1</v>
          </cell>
        </row>
        <row r="1447">
          <cell r="A1447">
            <v>8207</v>
          </cell>
          <cell r="B1447" t="str">
            <v>الإثنين</v>
          </cell>
          <cell r="C1447" t="str">
            <v>09/05/2016</v>
          </cell>
          <cell r="D1447" t="str">
            <v/>
          </cell>
          <cell r="E1447" t="str">
            <v/>
          </cell>
          <cell r="F1447" t="b">
            <v>1</v>
          </cell>
          <cell r="H1447" t="str">
            <v>منسوب علي مشرف شاه</v>
          </cell>
          <cell r="I1447">
            <v>2120363953</v>
          </cell>
          <cell r="J1447" t="str">
            <v>LBC 1</v>
          </cell>
        </row>
        <row r="1448">
          <cell r="A1448">
            <v>8207</v>
          </cell>
          <cell r="B1448" t="str">
            <v>الثلاثاء</v>
          </cell>
          <cell r="C1448" t="str">
            <v>10/05/2016</v>
          </cell>
          <cell r="D1448" t="str">
            <v>06:05</v>
          </cell>
          <cell r="E1448" t="str">
            <v>17:50</v>
          </cell>
          <cell r="F1448" t="str">
            <v/>
          </cell>
          <cell r="H1448" t="str">
            <v>منسوب علي مشرف شاه</v>
          </cell>
          <cell r="I1448">
            <v>2120363953</v>
          </cell>
          <cell r="J1448" t="str">
            <v>LBC 1</v>
          </cell>
        </row>
        <row r="1449">
          <cell r="A1449">
            <v>8207</v>
          </cell>
          <cell r="B1449" t="str">
            <v>الأربعاء</v>
          </cell>
          <cell r="C1449" t="str">
            <v>11/05/2016</v>
          </cell>
          <cell r="D1449" t="str">
            <v>05:54</v>
          </cell>
          <cell r="E1449" t="str">
            <v>17:55</v>
          </cell>
          <cell r="F1449" t="str">
            <v/>
          </cell>
          <cell r="H1449" t="str">
            <v>منسوب علي مشرف شاه</v>
          </cell>
          <cell r="I1449">
            <v>2120363953</v>
          </cell>
          <cell r="J1449" t="str">
            <v>LBC 1</v>
          </cell>
        </row>
        <row r="1450">
          <cell r="A1450">
            <v>8207</v>
          </cell>
          <cell r="B1450" t="str">
            <v>الخميس</v>
          </cell>
          <cell r="C1450" t="str">
            <v>12/05/2016</v>
          </cell>
          <cell r="D1450" t="str">
            <v>06:05</v>
          </cell>
          <cell r="E1450" t="str">
            <v>17:51</v>
          </cell>
          <cell r="F1450" t="str">
            <v/>
          </cell>
          <cell r="H1450" t="str">
            <v>منسوب علي مشرف شاه</v>
          </cell>
          <cell r="I1450">
            <v>2120363953</v>
          </cell>
          <cell r="J1450" t="str">
            <v>LBC 1</v>
          </cell>
        </row>
        <row r="1451">
          <cell r="A1451">
            <v>8207</v>
          </cell>
          <cell r="B1451" t="str">
            <v>الجمعة</v>
          </cell>
          <cell r="C1451" t="str">
            <v>13/05/2016</v>
          </cell>
          <cell r="D1451" t="str">
            <v>05:59</v>
          </cell>
          <cell r="E1451" t="str">
            <v/>
          </cell>
          <cell r="F1451" t="str">
            <v/>
          </cell>
          <cell r="H1451" t="str">
            <v>منسوب علي مشرف شاه</v>
          </cell>
          <cell r="I1451">
            <v>2120363953</v>
          </cell>
          <cell r="J1451" t="str">
            <v>LBC 1</v>
          </cell>
        </row>
        <row r="1452">
          <cell r="A1452">
            <v>8207</v>
          </cell>
          <cell r="B1452" t="str">
            <v>السبت</v>
          </cell>
          <cell r="C1452" t="str">
            <v>14/05/2016</v>
          </cell>
          <cell r="D1452" t="str">
            <v>05:59</v>
          </cell>
          <cell r="E1452" t="str">
            <v>17:51</v>
          </cell>
          <cell r="F1452" t="str">
            <v/>
          </cell>
          <cell r="H1452" t="str">
            <v>منسوب علي مشرف شاه</v>
          </cell>
          <cell r="I1452">
            <v>2120363953</v>
          </cell>
          <cell r="J1452" t="str">
            <v>LBC 1</v>
          </cell>
        </row>
        <row r="1453">
          <cell r="A1453">
            <v>8207</v>
          </cell>
          <cell r="B1453" t="str">
            <v>الأحد</v>
          </cell>
          <cell r="C1453" t="str">
            <v>15/05/2016</v>
          </cell>
          <cell r="D1453" t="str">
            <v>06:06</v>
          </cell>
          <cell r="E1453" t="str">
            <v>17:55</v>
          </cell>
          <cell r="F1453" t="str">
            <v/>
          </cell>
          <cell r="H1453" t="str">
            <v>منسوب علي مشرف شاه</v>
          </cell>
          <cell r="I1453">
            <v>2120363953</v>
          </cell>
          <cell r="J1453" t="str">
            <v>LBC 1</v>
          </cell>
        </row>
        <row r="1454">
          <cell r="A1454">
            <v>8207</v>
          </cell>
          <cell r="B1454" t="str">
            <v>الإثنين</v>
          </cell>
          <cell r="C1454" t="str">
            <v>16/05/2016</v>
          </cell>
          <cell r="D1454" t="str">
            <v>05:55</v>
          </cell>
          <cell r="E1454" t="str">
            <v>17:52</v>
          </cell>
          <cell r="F1454" t="str">
            <v/>
          </cell>
          <cell r="H1454" t="str">
            <v>منسوب علي مشرف شاه</v>
          </cell>
          <cell r="I1454">
            <v>2120363953</v>
          </cell>
          <cell r="J1454" t="str">
            <v>LBC 1</v>
          </cell>
        </row>
        <row r="1455">
          <cell r="A1455">
            <v>8207</v>
          </cell>
          <cell r="B1455" t="str">
            <v>الثلاثاء</v>
          </cell>
          <cell r="C1455" t="str">
            <v>17/05/2016</v>
          </cell>
          <cell r="D1455" t="str">
            <v>05:57</v>
          </cell>
          <cell r="E1455" t="str">
            <v>17:55</v>
          </cell>
          <cell r="F1455" t="str">
            <v/>
          </cell>
          <cell r="H1455" t="str">
            <v>منسوب علي مشرف شاه</v>
          </cell>
          <cell r="I1455">
            <v>2120363953</v>
          </cell>
          <cell r="J1455" t="str">
            <v>LBC 1</v>
          </cell>
        </row>
        <row r="1456">
          <cell r="A1456">
            <v>8207</v>
          </cell>
          <cell r="B1456" t="str">
            <v>الأربعاء</v>
          </cell>
          <cell r="C1456" t="str">
            <v>18/05/2016</v>
          </cell>
          <cell r="D1456" t="str">
            <v>06:01</v>
          </cell>
          <cell r="E1456" t="str">
            <v/>
          </cell>
          <cell r="F1456" t="str">
            <v/>
          </cell>
          <cell r="H1456" t="str">
            <v>منسوب علي مشرف شاه</v>
          </cell>
          <cell r="I1456">
            <v>2120363953</v>
          </cell>
          <cell r="J1456" t="str">
            <v>LBC 1</v>
          </cell>
        </row>
        <row r="1457">
          <cell r="A1457">
            <v>8207</v>
          </cell>
          <cell r="B1457" t="str">
            <v>الخميس</v>
          </cell>
          <cell r="C1457" t="str">
            <v>19/05/2016</v>
          </cell>
          <cell r="D1457" t="str">
            <v/>
          </cell>
          <cell r="E1457" t="str">
            <v/>
          </cell>
          <cell r="F1457" t="b">
            <v>1</v>
          </cell>
          <cell r="H1457" t="str">
            <v>منسوب علي مشرف شاه</v>
          </cell>
          <cell r="I1457">
            <v>2120363953</v>
          </cell>
          <cell r="J1457" t="str">
            <v>LBC 1</v>
          </cell>
        </row>
        <row r="1458">
          <cell r="A1458">
            <v>8207</v>
          </cell>
          <cell r="B1458" t="str">
            <v>الجمعة</v>
          </cell>
          <cell r="C1458" t="str">
            <v>20/05/2016</v>
          </cell>
          <cell r="D1458" t="str">
            <v/>
          </cell>
          <cell r="E1458" t="str">
            <v/>
          </cell>
          <cell r="F1458" t="b">
            <v>1</v>
          </cell>
          <cell r="H1458" t="str">
            <v>منسوب علي مشرف شاه</v>
          </cell>
          <cell r="I1458">
            <v>2120363953</v>
          </cell>
          <cell r="J1458" t="str">
            <v>LBC 1</v>
          </cell>
        </row>
        <row r="1459">
          <cell r="A1459">
            <v>8207</v>
          </cell>
          <cell r="B1459" t="str">
            <v>السبت</v>
          </cell>
          <cell r="C1459" t="str">
            <v>21/05/2016</v>
          </cell>
          <cell r="D1459" t="str">
            <v>06:54</v>
          </cell>
          <cell r="E1459" t="str">
            <v/>
          </cell>
          <cell r="F1459" t="str">
            <v/>
          </cell>
          <cell r="H1459" t="str">
            <v>منسوب علي مشرف شاه</v>
          </cell>
          <cell r="I1459">
            <v>2120363953</v>
          </cell>
          <cell r="J1459" t="str">
            <v>LBC 1</v>
          </cell>
        </row>
        <row r="1460">
          <cell r="A1460">
            <v>8208</v>
          </cell>
          <cell r="B1460" t="str">
            <v>الخميس</v>
          </cell>
          <cell r="C1460" t="str">
            <v>21/04/2016</v>
          </cell>
          <cell r="D1460" t="str">
            <v/>
          </cell>
          <cell r="E1460" t="str">
            <v/>
          </cell>
          <cell r="F1460" t="b">
            <v>1</v>
          </cell>
          <cell r="H1460" t="str">
            <v>عبدالعزيز علي أحمد</v>
          </cell>
          <cell r="I1460">
            <v>2203440470</v>
          </cell>
          <cell r="J1460" t="str">
            <v>LBC 1</v>
          </cell>
        </row>
        <row r="1461">
          <cell r="A1461">
            <v>8208</v>
          </cell>
          <cell r="B1461" t="str">
            <v>الجمعة</v>
          </cell>
          <cell r="C1461" t="str">
            <v>22/04/2016</v>
          </cell>
          <cell r="D1461" t="str">
            <v/>
          </cell>
          <cell r="E1461" t="str">
            <v/>
          </cell>
          <cell r="F1461" t="b">
            <v>1</v>
          </cell>
          <cell r="H1461" t="str">
            <v>عبدالعزيز علي أحمد</v>
          </cell>
          <cell r="I1461">
            <v>2203440470</v>
          </cell>
          <cell r="J1461" t="str">
            <v>LBC 1</v>
          </cell>
        </row>
        <row r="1462">
          <cell r="A1462">
            <v>8208</v>
          </cell>
          <cell r="B1462" t="str">
            <v>السبت</v>
          </cell>
          <cell r="C1462" t="str">
            <v>23/04/2016</v>
          </cell>
          <cell r="D1462" t="str">
            <v/>
          </cell>
          <cell r="E1462" t="str">
            <v/>
          </cell>
          <cell r="F1462" t="b">
            <v>1</v>
          </cell>
          <cell r="H1462" t="str">
            <v>عبدالعزيز علي أحمد</v>
          </cell>
          <cell r="I1462">
            <v>2203440470</v>
          </cell>
          <cell r="J1462" t="str">
            <v>LBC 1</v>
          </cell>
        </row>
        <row r="1463">
          <cell r="A1463">
            <v>8208</v>
          </cell>
          <cell r="B1463" t="str">
            <v>الأحد</v>
          </cell>
          <cell r="C1463" t="str">
            <v>24/04/2016</v>
          </cell>
          <cell r="D1463" t="str">
            <v/>
          </cell>
          <cell r="E1463" t="str">
            <v/>
          </cell>
          <cell r="F1463" t="b">
            <v>1</v>
          </cell>
          <cell r="H1463" t="str">
            <v>عبدالعزيز علي أحمد</v>
          </cell>
          <cell r="I1463">
            <v>2203440470</v>
          </cell>
          <cell r="J1463" t="str">
            <v>LBC 1</v>
          </cell>
        </row>
        <row r="1464">
          <cell r="A1464">
            <v>8208</v>
          </cell>
          <cell r="B1464" t="str">
            <v>الإثنين</v>
          </cell>
          <cell r="C1464" t="str">
            <v>25/04/2016</v>
          </cell>
          <cell r="D1464" t="str">
            <v/>
          </cell>
          <cell r="E1464" t="str">
            <v/>
          </cell>
          <cell r="F1464" t="b">
            <v>1</v>
          </cell>
          <cell r="H1464" t="str">
            <v>عبدالعزيز علي أحمد</v>
          </cell>
          <cell r="I1464">
            <v>2203440470</v>
          </cell>
          <cell r="J1464" t="str">
            <v>LBC 1</v>
          </cell>
        </row>
        <row r="1465">
          <cell r="A1465">
            <v>8208</v>
          </cell>
          <cell r="B1465" t="str">
            <v>الثلاثاء</v>
          </cell>
          <cell r="C1465" t="str">
            <v>26/04/2016</v>
          </cell>
          <cell r="D1465" t="str">
            <v/>
          </cell>
          <cell r="E1465" t="str">
            <v/>
          </cell>
          <cell r="F1465" t="b">
            <v>1</v>
          </cell>
          <cell r="H1465" t="str">
            <v>عبدالعزيز علي أحمد</v>
          </cell>
          <cell r="I1465">
            <v>2203440470</v>
          </cell>
          <cell r="J1465" t="str">
            <v>LBC 1</v>
          </cell>
        </row>
        <row r="1466">
          <cell r="A1466">
            <v>8208</v>
          </cell>
          <cell r="B1466" t="str">
            <v>الأربعاء</v>
          </cell>
          <cell r="C1466" t="str">
            <v>27/04/2016</v>
          </cell>
          <cell r="D1466" t="str">
            <v/>
          </cell>
          <cell r="E1466" t="str">
            <v/>
          </cell>
          <cell r="F1466" t="b">
            <v>1</v>
          </cell>
          <cell r="H1466" t="str">
            <v>عبدالعزيز علي أحمد</v>
          </cell>
          <cell r="I1466">
            <v>2203440470</v>
          </cell>
          <cell r="J1466" t="str">
            <v>LBC 1</v>
          </cell>
        </row>
        <row r="1467">
          <cell r="A1467">
            <v>8208</v>
          </cell>
          <cell r="B1467" t="str">
            <v>الخميس</v>
          </cell>
          <cell r="C1467" t="str">
            <v>28/04/2016</v>
          </cell>
          <cell r="D1467" t="str">
            <v/>
          </cell>
          <cell r="E1467" t="str">
            <v/>
          </cell>
          <cell r="F1467" t="b">
            <v>1</v>
          </cell>
          <cell r="H1467" t="str">
            <v>عبدالعزيز علي أحمد</v>
          </cell>
          <cell r="I1467">
            <v>2203440470</v>
          </cell>
          <cell r="J1467" t="str">
            <v>LBC 1</v>
          </cell>
        </row>
        <row r="1468">
          <cell r="A1468">
            <v>8208</v>
          </cell>
          <cell r="B1468" t="str">
            <v>الجمعة</v>
          </cell>
          <cell r="C1468" t="str">
            <v>29/04/2016</v>
          </cell>
          <cell r="D1468" t="str">
            <v/>
          </cell>
          <cell r="E1468" t="str">
            <v/>
          </cell>
          <cell r="F1468" t="b">
            <v>1</v>
          </cell>
          <cell r="H1468" t="str">
            <v>عبدالعزيز علي أحمد</v>
          </cell>
          <cell r="I1468">
            <v>2203440470</v>
          </cell>
          <cell r="J1468" t="str">
            <v>LBC 1</v>
          </cell>
        </row>
        <row r="1469">
          <cell r="A1469">
            <v>8208</v>
          </cell>
          <cell r="B1469" t="str">
            <v>السبت</v>
          </cell>
          <cell r="C1469" t="str">
            <v>30/04/2016</v>
          </cell>
          <cell r="D1469" t="str">
            <v/>
          </cell>
          <cell r="E1469" t="str">
            <v/>
          </cell>
          <cell r="F1469" t="b">
            <v>1</v>
          </cell>
          <cell r="H1469" t="str">
            <v>عبدالعزيز علي أحمد</v>
          </cell>
          <cell r="I1469">
            <v>2203440470</v>
          </cell>
          <cell r="J1469" t="str">
            <v>LBC 1</v>
          </cell>
        </row>
        <row r="1470">
          <cell r="A1470">
            <v>8208</v>
          </cell>
          <cell r="B1470" t="str">
            <v>الأحد</v>
          </cell>
          <cell r="C1470" t="str">
            <v>01/05/2016</v>
          </cell>
          <cell r="D1470" t="str">
            <v/>
          </cell>
          <cell r="E1470" t="str">
            <v/>
          </cell>
          <cell r="F1470" t="b">
            <v>1</v>
          </cell>
          <cell r="H1470" t="str">
            <v>عبدالعزيز علي أحمد</v>
          </cell>
          <cell r="I1470">
            <v>2203440470</v>
          </cell>
          <cell r="J1470" t="str">
            <v>LBC 1</v>
          </cell>
        </row>
        <row r="1471">
          <cell r="A1471">
            <v>8208</v>
          </cell>
          <cell r="B1471" t="str">
            <v>الإثنين</v>
          </cell>
          <cell r="C1471" t="str">
            <v>02/05/2016</v>
          </cell>
          <cell r="D1471" t="str">
            <v/>
          </cell>
          <cell r="E1471" t="str">
            <v/>
          </cell>
          <cell r="F1471" t="b">
            <v>1</v>
          </cell>
          <cell r="H1471" t="str">
            <v>عبدالعزيز علي أحمد</v>
          </cell>
          <cell r="I1471">
            <v>2203440470</v>
          </cell>
          <cell r="J1471" t="str">
            <v>LBC 1</v>
          </cell>
        </row>
        <row r="1472">
          <cell r="A1472">
            <v>8208</v>
          </cell>
          <cell r="B1472" t="str">
            <v>الثلاثاء</v>
          </cell>
          <cell r="C1472" t="str">
            <v>03/05/2016</v>
          </cell>
          <cell r="D1472" t="str">
            <v>05:51</v>
          </cell>
          <cell r="E1472" t="str">
            <v>17:53</v>
          </cell>
          <cell r="F1472" t="str">
            <v/>
          </cell>
          <cell r="H1472" t="str">
            <v>عبدالعزيز علي أحمد</v>
          </cell>
          <cell r="I1472">
            <v>2203440470</v>
          </cell>
          <cell r="J1472" t="str">
            <v>LBC 1</v>
          </cell>
        </row>
        <row r="1473">
          <cell r="A1473">
            <v>8208</v>
          </cell>
          <cell r="B1473" t="str">
            <v>الأربعاء</v>
          </cell>
          <cell r="C1473" t="str">
            <v>04/05/2016</v>
          </cell>
          <cell r="D1473" t="str">
            <v>05:52</v>
          </cell>
          <cell r="E1473" t="str">
            <v>17:54</v>
          </cell>
          <cell r="F1473" t="str">
            <v/>
          </cell>
          <cell r="H1473" t="str">
            <v>عبدالعزيز علي أحمد</v>
          </cell>
          <cell r="I1473">
            <v>2203440470</v>
          </cell>
          <cell r="J1473" t="str">
            <v>LBC 1</v>
          </cell>
        </row>
        <row r="1474">
          <cell r="A1474">
            <v>8208</v>
          </cell>
          <cell r="B1474" t="str">
            <v>الخميس</v>
          </cell>
          <cell r="C1474" t="str">
            <v>05/05/2016</v>
          </cell>
          <cell r="D1474" t="str">
            <v>05:47</v>
          </cell>
          <cell r="E1474" t="str">
            <v>17:52</v>
          </cell>
          <cell r="F1474" t="str">
            <v/>
          </cell>
          <cell r="H1474" t="str">
            <v>عبدالعزيز علي أحمد</v>
          </cell>
          <cell r="I1474">
            <v>2203440470</v>
          </cell>
          <cell r="J1474" t="str">
            <v>LBC 1</v>
          </cell>
        </row>
        <row r="1475">
          <cell r="A1475">
            <v>8208</v>
          </cell>
          <cell r="B1475" t="str">
            <v>الجمعة</v>
          </cell>
          <cell r="C1475" t="str">
            <v>06/05/2016</v>
          </cell>
          <cell r="D1475" t="str">
            <v/>
          </cell>
          <cell r="E1475" t="str">
            <v/>
          </cell>
          <cell r="F1475" t="b">
            <v>1</v>
          </cell>
          <cell r="H1475" t="str">
            <v>عبدالعزيز علي أحمد</v>
          </cell>
          <cell r="I1475">
            <v>2203440470</v>
          </cell>
          <cell r="J1475" t="str">
            <v>LBC 1</v>
          </cell>
        </row>
        <row r="1476">
          <cell r="A1476">
            <v>8208</v>
          </cell>
          <cell r="B1476" t="str">
            <v>السبت</v>
          </cell>
          <cell r="C1476" t="str">
            <v>07/05/2016</v>
          </cell>
          <cell r="D1476" t="str">
            <v>05:54</v>
          </cell>
          <cell r="E1476" t="str">
            <v>17:55</v>
          </cell>
          <cell r="F1476" t="str">
            <v/>
          </cell>
          <cell r="H1476" t="str">
            <v>عبدالعزيز علي أحمد</v>
          </cell>
          <cell r="I1476">
            <v>2203440470</v>
          </cell>
          <cell r="J1476" t="str">
            <v>LBC 1</v>
          </cell>
        </row>
        <row r="1477">
          <cell r="A1477">
            <v>8208</v>
          </cell>
          <cell r="B1477" t="str">
            <v>الأحد</v>
          </cell>
          <cell r="C1477" t="str">
            <v>08/05/2016</v>
          </cell>
          <cell r="D1477" t="str">
            <v>05:52</v>
          </cell>
          <cell r="E1477" t="str">
            <v>17:58</v>
          </cell>
          <cell r="F1477" t="str">
            <v/>
          </cell>
          <cell r="H1477" t="str">
            <v>عبدالعزيز علي أحمد</v>
          </cell>
          <cell r="I1477">
            <v>2203440470</v>
          </cell>
          <cell r="J1477" t="str">
            <v>LBC 1</v>
          </cell>
        </row>
        <row r="1478">
          <cell r="A1478">
            <v>8208</v>
          </cell>
          <cell r="B1478" t="str">
            <v>الإثنين</v>
          </cell>
          <cell r="C1478" t="str">
            <v>09/05/2016</v>
          </cell>
          <cell r="D1478" t="str">
            <v>05:53</v>
          </cell>
          <cell r="E1478" t="str">
            <v>17:57</v>
          </cell>
          <cell r="F1478" t="str">
            <v/>
          </cell>
          <cell r="H1478" t="str">
            <v>عبدالعزيز علي أحمد</v>
          </cell>
          <cell r="I1478">
            <v>2203440470</v>
          </cell>
          <cell r="J1478" t="str">
            <v>LBC 1</v>
          </cell>
        </row>
        <row r="1479">
          <cell r="A1479">
            <v>8208</v>
          </cell>
          <cell r="B1479" t="str">
            <v>الثلاثاء</v>
          </cell>
          <cell r="C1479" t="str">
            <v>10/05/2016</v>
          </cell>
          <cell r="D1479" t="str">
            <v>05:56</v>
          </cell>
          <cell r="E1479" t="str">
            <v>17:55</v>
          </cell>
          <cell r="F1479" t="str">
            <v/>
          </cell>
          <cell r="H1479" t="str">
            <v>عبدالعزيز علي أحمد</v>
          </cell>
          <cell r="I1479">
            <v>2203440470</v>
          </cell>
          <cell r="J1479" t="str">
            <v>LBC 1</v>
          </cell>
        </row>
        <row r="1480">
          <cell r="A1480">
            <v>8208</v>
          </cell>
          <cell r="B1480" t="str">
            <v>الأربعاء</v>
          </cell>
          <cell r="C1480" t="str">
            <v>11/05/2016</v>
          </cell>
          <cell r="D1480" t="str">
            <v>05:51</v>
          </cell>
          <cell r="E1480" t="str">
            <v>17:57</v>
          </cell>
          <cell r="F1480" t="str">
            <v/>
          </cell>
          <cell r="H1480" t="str">
            <v>عبدالعزيز علي أحمد</v>
          </cell>
          <cell r="I1480">
            <v>2203440470</v>
          </cell>
          <cell r="J1480" t="str">
            <v>LBC 1</v>
          </cell>
        </row>
        <row r="1481">
          <cell r="A1481">
            <v>8208</v>
          </cell>
          <cell r="B1481" t="str">
            <v>الخميس</v>
          </cell>
          <cell r="C1481" t="str">
            <v>12/05/2016</v>
          </cell>
          <cell r="D1481" t="str">
            <v>05:58</v>
          </cell>
          <cell r="E1481" t="str">
            <v>17:54</v>
          </cell>
          <cell r="F1481" t="str">
            <v/>
          </cell>
          <cell r="H1481" t="str">
            <v>عبدالعزيز علي أحمد</v>
          </cell>
          <cell r="I1481">
            <v>2203440470</v>
          </cell>
          <cell r="J1481" t="str">
            <v>LBC 1</v>
          </cell>
        </row>
        <row r="1482">
          <cell r="A1482">
            <v>8208</v>
          </cell>
          <cell r="B1482" t="str">
            <v>الجمعة</v>
          </cell>
          <cell r="C1482" t="str">
            <v>13/05/2016</v>
          </cell>
          <cell r="D1482" t="str">
            <v/>
          </cell>
          <cell r="E1482" t="str">
            <v/>
          </cell>
          <cell r="F1482" t="b">
            <v>1</v>
          </cell>
          <cell r="H1482" t="str">
            <v>عبدالعزيز علي أحمد</v>
          </cell>
          <cell r="I1482">
            <v>2203440470</v>
          </cell>
          <cell r="J1482" t="str">
            <v>LBC 1</v>
          </cell>
        </row>
        <row r="1483">
          <cell r="A1483">
            <v>8208</v>
          </cell>
          <cell r="B1483" t="str">
            <v>السبت</v>
          </cell>
          <cell r="C1483" t="str">
            <v>14/05/2016</v>
          </cell>
          <cell r="D1483" t="str">
            <v>05:56</v>
          </cell>
          <cell r="E1483" t="str">
            <v>17:54</v>
          </cell>
          <cell r="F1483" t="str">
            <v/>
          </cell>
          <cell r="H1483" t="str">
            <v>عبدالعزيز علي أحمد</v>
          </cell>
          <cell r="I1483">
            <v>2203440470</v>
          </cell>
          <cell r="J1483" t="str">
            <v>LBC 1</v>
          </cell>
        </row>
        <row r="1484">
          <cell r="A1484">
            <v>8208</v>
          </cell>
          <cell r="B1484" t="str">
            <v>الأحد</v>
          </cell>
          <cell r="C1484" t="str">
            <v>15/05/2016</v>
          </cell>
          <cell r="D1484" t="str">
            <v>05:55</v>
          </cell>
          <cell r="E1484" t="str">
            <v>17:54</v>
          </cell>
          <cell r="F1484" t="str">
            <v/>
          </cell>
          <cell r="H1484" t="str">
            <v>عبدالعزيز علي أحمد</v>
          </cell>
          <cell r="I1484">
            <v>2203440470</v>
          </cell>
          <cell r="J1484" t="str">
            <v>LBC 1</v>
          </cell>
        </row>
        <row r="1485">
          <cell r="A1485">
            <v>8208</v>
          </cell>
          <cell r="B1485" t="str">
            <v>الإثنين</v>
          </cell>
          <cell r="C1485" t="str">
            <v>16/05/2016</v>
          </cell>
          <cell r="D1485" t="str">
            <v>05:52</v>
          </cell>
          <cell r="E1485" t="str">
            <v>17:54</v>
          </cell>
          <cell r="F1485" t="str">
            <v/>
          </cell>
          <cell r="H1485" t="str">
            <v>عبدالعزيز علي أحمد</v>
          </cell>
          <cell r="I1485">
            <v>2203440470</v>
          </cell>
          <cell r="J1485" t="str">
            <v>LBC 1</v>
          </cell>
        </row>
        <row r="1486">
          <cell r="A1486">
            <v>8208</v>
          </cell>
          <cell r="B1486" t="str">
            <v>الثلاثاء</v>
          </cell>
          <cell r="C1486" t="str">
            <v>17/05/2016</v>
          </cell>
          <cell r="D1486" t="str">
            <v>05:54</v>
          </cell>
          <cell r="E1486" t="str">
            <v>17:56</v>
          </cell>
          <cell r="F1486" t="str">
            <v/>
          </cell>
          <cell r="H1486" t="str">
            <v>عبدالعزيز علي أحمد</v>
          </cell>
          <cell r="I1486">
            <v>2203440470</v>
          </cell>
          <cell r="J1486" t="str">
            <v>LBC 1</v>
          </cell>
        </row>
        <row r="1487">
          <cell r="A1487">
            <v>8208</v>
          </cell>
          <cell r="B1487" t="str">
            <v>الأربعاء</v>
          </cell>
          <cell r="C1487" t="str">
            <v>18/05/2016</v>
          </cell>
          <cell r="D1487" t="str">
            <v>05:53</v>
          </cell>
          <cell r="E1487" t="str">
            <v>17:56</v>
          </cell>
          <cell r="F1487" t="str">
            <v/>
          </cell>
          <cell r="H1487" t="str">
            <v>عبدالعزيز علي أحمد</v>
          </cell>
          <cell r="I1487">
            <v>2203440470</v>
          </cell>
          <cell r="J1487" t="str">
            <v>LBC 1</v>
          </cell>
        </row>
        <row r="1488">
          <cell r="A1488">
            <v>8208</v>
          </cell>
          <cell r="B1488" t="str">
            <v>الخميس</v>
          </cell>
          <cell r="C1488" t="str">
            <v>19/05/2016</v>
          </cell>
          <cell r="D1488" t="str">
            <v>05:52</v>
          </cell>
          <cell r="E1488" t="str">
            <v>17:54</v>
          </cell>
          <cell r="F1488" t="str">
            <v/>
          </cell>
          <cell r="H1488" t="str">
            <v>عبدالعزيز علي أحمد</v>
          </cell>
          <cell r="I1488">
            <v>2203440470</v>
          </cell>
          <cell r="J1488" t="str">
            <v>LBC 1</v>
          </cell>
        </row>
        <row r="1489">
          <cell r="A1489">
            <v>8208</v>
          </cell>
          <cell r="B1489" t="str">
            <v>الجمعة</v>
          </cell>
          <cell r="C1489" t="str">
            <v>20/05/2016</v>
          </cell>
          <cell r="D1489" t="str">
            <v/>
          </cell>
          <cell r="E1489" t="str">
            <v/>
          </cell>
          <cell r="F1489" t="b">
            <v>1</v>
          </cell>
          <cell r="H1489" t="str">
            <v>عبدالعزيز علي أحمد</v>
          </cell>
          <cell r="I1489">
            <v>2203440470</v>
          </cell>
          <cell r="J1489" t="str">
            <v>LBC 1</v>
          </cell>
        </row>
        <row r="1490">
          <cell r="A1490">
            <v>8208</v>
          </cell>
          <cell r="B1490" t="str">
            <v>السبت</v>
          </cell>
          <cell r="C1490" t="str">
            <v>21/05/2016</v>
          </cell>
          <cell r="D1490" t="str">
            <v>05:53</v>
          </cell>
          <cell r="E1490" t="str">
            <v/>
          </cell>
          <cell r="F1490" t="str">
            <v/>
          </cell>
          <cell r="H1490" t="str">
            <v>عبدالعزيز علي أحمد</v>
          </cell>
          <cell r="I1490">
            <v>2203440470</v>
          </cell>
          <cell r="J1490" t="str">
            <v>LBC 1</v>
          </cell>
        </row>
        <row r="1491">
          <cell r="A1491">
            <v>8211</v>
          </cell>
          <cell r="B1491" t="str">
            <v>الخميس</v>
          </cell>
          <cell r="C1491" t="str">
            <v>21/04/2016</v>
          </cell>
          <cell r="D1491" t="str">
            <v/>
          </cell>
          <cell r="E1491" t="str">
            <v/>
          </cell>
          <cell r="F1491" t="b">
            <v>1</v>
          </cell>
          <cell r="H1491" t="str">
            <v>عاطف محمد عبداللطيف عمسيب</v>
          </cell>
          <cell r="I1491">
            <v>2205640556</v>
          </cell>
          <cell r="J1491" t="str">
            <v>LBC 1</v>
          </cell>
        </row>
        <row r="1492">
          <cell r="A1492">
            <v>8211</v>
          </cell>
          <cell r="B1492" t="str">
            <v>الجمعة</v>
          </cell>
          <cell r="C1492" t="str">
            <v>22/04/2016</v>
          </cell>
          <cell r="D1492" t="str">
            <v/>
          </cell>
          <cell r="E1492" t="str">
            <v/>
          </cell>
          <cell r="F1492" t="b">
            <v>1</v>
          </cell>
          <cell r="H1492" t="str">
            <v>عاطف محمد عبداللطيف عمسيب</v>
          </cell>
          <cell r="I1492">
            <v>2205640556</v>
          </cell>
          <cell r="J1492" t="str">
            <v>LBC 1</v>
          </cell>
        </row>
        <row r="1493">
          <cell r="A1493">
            <v>8211</v>
          </cell>
          <cell r="B1493" t="str">
            <v>السبت</v>
          </cell>
          <cell r="C1493" t="str">
            <v>23/04/2016</v>
          </cell>
          <cell r="D1493" t="str">
            <v>05:53</v>
          </cell>
          <cell r="E1493" t="str">
            <v>14:27</v>
          </cell>
          <cell r="F1493" t="str">
            <v/>
          </cell>
          <cell r="H1493" t="str">
            <v>عاطف محمد عبداللطيف عمسيب</v>
          </cell>
          <cell r="I1493">
            <v>2205640556</v>
          </cell>
          <cell r="J1493" t="str">
            <v>LBC 1</v>
          </cell>
        </row>
        <row r="1494">
          <cell r="A1494">
            <v>8211</v>
          </cell>
          <cell r="B1494" t="str">
            <v>الأحد</v>
          </cell>
          <cell r="C1494" t="str">
            <v>24/04/2016</v>
          </cell>
          <cell r="D1494" t="str">
            <v/>
          </cell>
          <cell r="E1494" t="str">
            <v/>
          </cell>
          <cell r="F1494" t="b">
            <v>1</v>
          </cell>
          <cell r="H1494" t="str">
            <v>عاطف محمد عبداللطيف عمسيب</v>
          </cell>
          <cell r="I1494">
            <v>2205640556</v>
          </cell>
          <cell r="J1494" t="str">
            <v>LBC 1</v>
          </cell>
        </row>
        <row r="1495">
          <cell r="A1495">
            <v>8211</v>
          </cell>
          <cell r="B1495" t="str">
            <v>الإثنين</v>
          </cell>
          <cell r="C1495" t="str">
            <v>25/04/2016</v>
          </cell>
          <cell r="D1495" t="str">
            <v>05:51</v>
          </cell>
          <cell r="E1495" t="str">
            <v>17:56</v>
          </cell>
          <cell r="F1495" t="str">
            <v/>
          </cell>
          <cell r="H1495" t="str">
            <v>عاطف محمد عبداللطيف عمسيب</v>
          </cell>
          <cell r="I1495">
            <v>2205640556</v>
          </cell>
          <cell r="J1495" t="str">
            <v>LBC 1</v>
          </cell>
        </row>
        <row r="1496">
          <cell r="A1496">
            <v>8211</v>
          </cell>
          <cell r="B1496" t="str">
            <v>الثلاثاء</v>
          </cell>
          <cell r="C1496" t="str">
            <v>26/04/2016</v>
          </cell>
          <cell r="D1496" t="str">
            <v/>
          </cell>
          <cell r="E1496" t="str">
            <v/>
          </cell>
          <cell r="F1496" t="b">
            <v>1</v>
          </cell>
          <cell r="H1496" t="str">
            <v>عاطف محمد عبداللطيف عمسيب</v>
          </cell>
          <cell r="I1496">
            <v>2205640556</v>
          </cell>
          <cell r="J1496" t="str">
            <v>LBC 1</v>
          </cell>
        </row>
        <row r="1497">
          <cell r="A1497">
            <v>8211</v>
          </cell>
          <cell r="B1497" t="str">
            <v>الأربعاء</v>
          </cell>
          <cell r="C1497" t="str">
            <v>27/04/2016</v>
          </cell>
          <cell r="D1497" t="str">
            <v>08:09</v>
          </cell>
          <cell r="E1497" t="str">
            <v>17:55</v>
          </cell>
          <cell r="F1497" t="str">
            <v/>
          </cell>
          <cell r="H1497" t="str">
            <v>عاطف محمد عبداللطيف عمسيب</v>
          </cell>
          <cell r="I1497">
            <v>2205640556</v>
          </cell>
          <cell r="J1497" t="str">
            <v>LBC 1</v>
          </cell>
        </row>
        <row r="1498">
          <cell r="A1498">
            <v>8211</v>
          </cell>
          <cell r="B1498" t="str">
            <v>الخميس</v>
          </cell>
          <cell r="C1498" t="str">
            <v>28/04/2016</v>
          </cell>
          <cell r="D1498" t="str">
            <v>05:56</v>
          </cell>
          <cell r="E1498" t="str">
            <v>17:50</v>
          </cell>
          <cell r="F1498" t="str">
            <v/>
          </cell>
          <cell r="H1498" t="str">
            <v>عاطف محمد عبداللطيف عمسيب</v>
          </cell>
          <cell r="I1498">
            <v>2205640556</v>
          </cell>
          <cell r="J1498" t="str">
            <v>LBC 1</v>
          </cell>
        </row>
        <row r="1499">
          <cell r="A1499">
            <v>8211</v>
          </cell>
          <cell r="B1499" t="str">
            <v>الجمعة</v>
          </cell>
          <cell r="C1499" t="str">
            <v>29/04/2016</v>
          </cell>
          <cell r="D1499" t="str">
            <v>05:43</v>
          </cell>
          <cell r="E1499" t="str">
            <v>14:28</v>
          </cell>
          <cell r="F1499" t="str">
            <v/>
          </cell>
          <cell r="H1499" t="str">
            <v>عاطف محمد عبداللطيف عمسيب</v>
          </cell>
          <cell r="I1499">
            <v>2205640556</v>
          </cell>
          <cell r="J1499" t="str">
            <v>LBC 1</v>
          </cell>
        </row>
        <row r="1500">
          <cell r="A1500">
            <v>8211</v>
          </cell>
          <cell r="B1500" t="str">
            <v>السبت</v>
          </cell>
          <cell r="C1500" t="str">
            <v>30/04/2016</v>
          </cell>
          <cell r="D1500" t="str">
            <v>05:52</v>
          </cell>
          <cell r="E1500" t="str">
            <v>17:52</v>
          </cell>
          <cell r="F1500" t="str">
            <v/>
          </cell>
          <cell r="H1500" t="str">
            <v>عاطف محمد عبداللطيف عمسيب</v>
          </cell>
          <cell r="I1500">
            <v>2205640556</v>
          </cell>
          <cell r="J1500" t="str">
            <v>LBC 1</v>
          </cell>
        </row>
        <row r="1501">
          <cell r="A1501">
            <v>8211</v>
          </cell>
          <cell r="B1501" t="str">
            <v>الأحد</v>
          </cell>
          <cell r="C1501" t="str">
            <v>01/05/2016</v>
          </cell>
          <cell r="D1501" t="str">
            <v>05:32</v>
          </cell>
          <cell r="E1501" t="str">
            <v>17:54</v>
          </cell>
          <cell r="F1501" t="str">
            <v/>
          </cell>
          <cell r="H1501" t="str">
            <v>عاطف محمد عبداللطيف عمسيب</v>
          </cell>
          <cell r="I1501">
            <v>2205640556</v>
          </cell>
          <cell r="J1501" t="str">
            <v>LBC 1</v>
          </cell>
        </row>
        <row r="1502">
          <cell r="A1502">
            <v>8211</v>
          </cell>
          <cell r="B1502" t="str">
            <v>الإثنين</v>
          </cell>
          <cell r="C1502" t="str">
            <v>02/05/2016</v>
          </cell>
          <cell r="D1502" t="str">
            <v>05:47</v>
          </cell>
          <cell r="E1502" t="str">
            <v>17:53</v>
          </cell>
          <cell r="F1502" t="str">
            <v/>
          </cell>
          <cell r="H1502" t="str">
            <v>عاطف محمد عبداللطيف عمسيب</v>
          </cell>
          <cell r="I1502">
            <v>2205640556</v>
          </cell>
          <cell r="J1502" t="str">
            <v>LBC 1</v>
          </cell>
        </row>
        <row r="1503">
          <cell r="A1503">
            <v>8211</v>
          </cell>
          <cell r="B1503" t="str">
            <v>الثلاثاء</v>
          </cell>
          <cell r="C1503" t="str">
            <v>03/05/2016</v>
          </cell>
          <cell r="D1503" t="str">
            <v>08:35</v>
          </cell>
          <cell r="E1503" t="str">
            <v>17:53</v>
          </cell>
          <cell r="F1503" t="str">
            <v/>
          </cell>
          <cell r="H1503" t="str">
            <v>عاطف محمد عبداللطيف عمسيب</v>
          </cell>
          <cell r="I1503">
            <v>2205640556</v>
          </cell>
          <cell r="J1503" t="str">
            <v>LBC 1</v>
          </cell>
        </row>
        <row r="1504">
          <cell r="A1504">
            <v>8211</v>
          </cell>
          <cell r="B1504" t="str">
            <v>الأربعاء</v>
          </cell>
          <cell r="C1504" t="str">
            <v>04/05/2016</v>
          </cell>
          <cell r="D1504" t="str">
            <v>05:50</v>
          </cell>
          <cell r="E1504" t="str">
            <v>17:55</v>
          </cell>
          <cell r="F1504" t="str">
            <v/>
          </cell>
          <cell r="H1504" t="str">
            <v>عاطف محمد عبداللطيف عمسيب</v>
          </cell>
          <cell r="I1504">
            <v>2205640556</v>
          </cell>
          <cell r="J1504" t="str">
            <v>LBC 1</v>
          </cell>
        </row>
        <row r="1505">
          <cell r="A1505">
            <v>8211</v>
          </cell>
          <cell r="B1505" t="str">
            <v>الخميس</v>
          </cell>
          <cell r="C1505" t="str">
            <v>05/05/2016</v>
          </cell>
          <cell r="D1505" t="str">
            <v>05:49</v>
          </cell>
          <cell r="E1505" t="str">
            <v>17:55</v>
          </cell>
          <cell r="F1505" t="str">
            <v/>
          </cell>
          <cell r="H1505" t="str">
            <v>عاطف محمد عبداللطيف عمسيب</v>
          </cell>
          <cell r="I1505">
            <v>2205640556</v>
          </cell>
          <cell r="J1505" t="str">
            <v>LBC 1</v>
          </cell>
        </row>
        <row r="1506">
          <cell r="A1506">
            <v>8211</v>
          </cell>
          <cell r="B1506" t="str">
            <v>الجمعة</v>
          </cell>
          <cell r="C1506" t="str">
            <v>06/05/2016</v>
          </cell>
          <cell r="D1506" t="str">
            <v>05:43</v>
          </cell>
          <cell r="E1506" t="str">
            <v>14:26</v>
          </cell>
          <cell r="F1506" t="str">
            <v/>
          </cell>
          <cell r="H1506" t="str">
            <v>عاطف محمد عبداللطيف عمسيب</v>
          </cell>
          <cell r="I1506">
            <v>2205640556</v>
          </cell>
          <cell r="J1506" t="str">
            <v>LBC 1</v>
          </cell>
        </row>
        <row r="1507">
          <cell r="A1507">
            <v>8211</v>
          </cell>
          <cell r="B1507" t="str">
            <v>السبت</v>
          </cell>
          <cell r="C1507" t="str">
            <v>07/05/2016</v>
          </cell>
          <cell r="D1507" t="str">
            <v>05:59</v>
          </cell>
          <cell r="E1507" t="str">
            <v>17:54</v>
          </cell>
          <cell r="F1507" t="str">
            <v/>
          </cell>
          <cell r="H1507" t="str">
            <v>عاطف محمد عبداللطيف عمسيب</v>
          </cell>
          <cell r="I1507">
            <v>2205640556</v>
          </cell>
          <cell r="J1507" t="str">
            <v>LBC 1</v>
          </cell>
        </row>
        <row r="1508">
          <cell r="A1508">
            <v>8211</v>
          </cell>
          <cell r="B1508" t="str">
            <v>الأحد</v>
          </cell>
          <cell r="C1508" t="str">
            <v>08/05/2016</v>
          </cell>
          <cell r="D1508" t="str">
            <v>05:42</v>
          </cell>
          <cell r="E1508" t="str">
            <v>17:56</v>
          </cell>
          <cell r="F1508" t="str">
            <v/>
          </cell>
          <cell r="H1508" t="str">
            <v>عاطف محمد عبداللطيف عمسيب</v>
          </cell>
          <cell r="I1508">
            <v>2205640556</v>
          </cell>
          <cell r="J1508" t="str">
            <v>LBC 1</v>
          </cell>
        </row>
        <row r="1509">
          <cell r="A1509">
            <v>8211</v>
          </cell>
          <cell r="B1509" t="str">
            <v>الإثنين</v>
          </cell>
          <cell r="C1509" t="str">
            <v>09/05/2016</v>
          </cell>
          <cell r="D1509" t="str">
            <v>05:39</v>
          </cell>
          <cell r="E1509" t="str">
            <v>17:56</v>
          </cell>
          <cell r="F1509" t="str">
            <v/>
          </cell>
          <cell r="H1509" t="str">
            <v>عاطف محمد عبداللطيف عمسيب</v>
          </cell>
          <cell r="I1509">
            <v>2205640556</v>
          </cell>
          <cell r="J1509" t="str">
            <v>LBC 1</v>
          </cell>
        </row>
        <row r="1510">
          <cell r="A1510">
            <v>8211</v>
          </cell>
          <cell r="B1510" t="str">
            <v>الثلاثاء</v>
          </cell>
          <cell r="C1510" t="str">
            <v>10/05/2016</v>
          </cell>
          <cell r="D1510" t="str">
            <v>05:50</v>
          </cell>
          <cell r="E1510" t="str">
            <v>17:50</v>
          </cell>
          <cell r="F1510" t="str">
            <v/>
          </cell>
          <cell r="H1510" t="str">
            <v>عاطف محمد عبداللطيف عمسيب</v>
          </cell>
          <cell r="I1510">
            <v>2205640556</v>
          </cell>
          <cell r="J1510" t="str">
            <v>LBC 1</v>
          </cell>
        </row>
        <row r="1511">
          <cell r="A1511">
            <v>8211</v>
          </cell>
          <cell r="B1511" t="str">
            <v>الأربعاء</v>
          </cell>
          <cell r="C1511" t="str">
            <v>11/05/2016</v>
          </cell>
          <cell r="D1511" t="str">
            <v>05:44</v>
          </cell>
          <cell r="E1511" t="str">
            <v>17:54</v>
          </cell>
          <cell r="F1511" t="str">
            <v/>
          </cell>
          <cell r="H1511" t="str">
            <v>عاطف محمد عبداللطيف عمسيب</v>
          </cell>
          <cell r="I1511">
            <v>2205640556</v>
          </cell>
          <cell r="J1511" t="str">
            <v>LBC 1</v>
          </cell>
        </row>
        <row r="1512">
          <cell r="A1512">
            <v>8211</v>
          </cell>
          <cell r="B1512" t="str">
            <v>الخميس</v>
          </cell>
          <cell r="C1512" t="str">
            <v>12/05/2016</v>
          </cell>
          <cell r="D1512" t="str">
            <v>05:53</v>
          </cell>
          <cell r="E1512" t="str">
            <v>17:54</v>
          </cell>
          <cell r="F1512" t="str">
            <v/>
          </cell>
          <cell r="H1512" t="str">
            <v>عاطف محمد عبداللطيف عمسيب</v>
          </cell>
          <cell r="I1512">
            <v>2205640556</v>
          </cell>
          <cell r="J1512" t="str">
            <v>LBC 1</v>
          </cell>
        </row>
        <row r="1513">
          <cell r="A1513">
            <v>8211</v>
          </cell>
          <cell r="B1513" t="str">
            <v>الجمعة</v>
          </cell>
          <cell r="C1513" t="str">
            <v>13/05/2016</v>
          </cell>
          <cell r="D1513" t="str">
            <v/>
          </cell>
          <cell r="E1513" t="str">
            <v/>
          </cell>
          <cell r="F1513" t="b">
            <v>1</v>
          </cell>
          <cell r="H1513" t="str">
            <v>عاطف محمد عبداللطيف عمسيب</v>
          </cell>
          <cell r="I1513">
            <v>2205640556</v>
          </cell>
          <cell r="J1513" t="str">
            <v>LBC 1</v>
          </cell>
        </row>
        <row r="1514">
          <cell r="A1514">
            <v>8211</v>
          </cell>
          <cell r="B1514" t="str">
            <v>السبت</v>
          </cell>
          <cell r="C1514" t="str">
            <v>14/05/2016</v>
          </cell>
          <cell r="D1514" t="str">
            <v>05:53</v>
          </cell>
          <cell r="E1514" t="str">
            <v>17:55</v>
          </cell>
          <cell r="F1514" t="str">
            <v/>
          </cell>
          <cell r="H1514" t="str">
            <v>عاطف محمد عبداللطيف عمسيب</v>
          </cell>
          <cell r="I1514">
            <v>2205640556</v>
          </cell>
          <cell r="J1514" t="str">
            <v>LBC 1</v>
          </cell>
        </row>
        <row r="1515">
          <cell r="A1515">
            <v>8211</v>
          </cell>
          <cell r="B1515" t="str">
            <v>الأحد</v>
          </cell>
          <cell r="C1515" t="str">
            <v>15/05/2016</v>
          </cell>
          <cell r="D1515" t="str">
            <v>05:50</v>
          </cell>
          <cell r="E1515" t="str">
            <v>17:56</v>
          </cell>
          <cell r="F1515" t="str">
            <v/>
          </cell>
          <cell r="H1515" t="str">
            <v>عاطف محمد عبداللطيف عمسيب</v>
          </cell>
          <cell r="I1515">
            <v>2205640556</v>
          </cell>
          <cell r="J1515" t="str">
            <v>LBC 1</v>
          </cell>
        </row>
        <row r="1516">
          <cell r="A1516">
            <v>8211</v>
          </cell>
          <cell r="B1516" t="str">
            <v>الإثنين</v>
          </cell>
          <cell r="C1516" t="str">
            <v>16/05/2016</v>
          </cell>
          <cell r="D1516" t="str">
            <v>05:59</v>
          </cell>
          <cell r="E1516" t="str">
            <v>17:53</v>
          </cell>
          <cell r="F1516" t="str">
            <v/>
          </cell>
          <cell r="H1516" t="str">
            <v>عاطف محمد عبداللطيف عمسيب</v>
          </cell>
          <cell r="I1516">
            <v>2205640556</v>
          </cell>
          <cell r="J1516" t="str">
            <v>LBC 1</v>
          </cell>
        </row>
        <row r="1517">
          <cell r="A1517">
            <v>8211</v>
          </cell>
          <cell r="B1517" t="str">
            <v>الثلاثاء</v>
          </cell>
          <cell r="C1517" t="str">
            <v>17/05/2016</v>
          </cell>
          <cell r="D1517" t="str">
            <v>07:07</v>
          </cell>
          <cell r="E1517" t="str">
            <v>18:00</v>
          </cell>
          <cell r="F1517" t="str">
            <v/>
          </cell>
          <cell r="H1517" t="str">
            <v>عاطف محمد عبداللطيف عمسيب</v>
          </cell>
          <cell r="I1517">
            <v>2205640556</v>
          </cell>
          <cell r="J1517" t="str">
            <v>LBC 1</v>
          </cell>
        </row>
        <row r="1518">
          <cell r="A1518">
            <v>8211</v>
          </cell>
          <cell r="B1518" t="str">
            <v>الأربعاء</v>
          </cell>
          <cell r="C1518" t="str">
            <v>18/05/2016</v>
          </cell>
          <cell r="D1518" t="str">
            <v>05:27</v>
          </cell>
          <cell r="E1518" t="str">
            <v>18:00</v>
          </cell>
          <cell r="F1518" t="str">
            <v/>
          </cell>
          <cell r="H1518" t="str">
            <v>عاطف محمد عبداللطيف عمسيب</v>
          </cell>
          <cell r="I1518">
            <v>2205640556</v>
          </cell>
          <cell r="J1518" t="str">
            <v>LBC 1</v>
          </cell>
        </row>
        <row r="1519">
          <cell r="A1519">
            <v>8211</v>
          </cell>
          <cell r="B1519" t="str">
            <v>الخميس</v>
          </cell>
          <cell r="C1519" t="str">
            <v>19/05/2016</v>
          </cell>
          <cell r="D1519" t="str">
            <v>05:24</v>
          </cell>
          <cell r="E1519" t="str">
            <v>17:55</v>
          </cell>
          <cell r="F1519" t="str">
            <v/>
          </cell>
          <cell r="H1519" t="str">
            <v>عاطف محمد عبداللطيف عمسيب</v>
          </cell>
          <cell r="I1519">
            <v>2205640556</v>
          </cell>
          <cell r="J1519" t="str">
            <v>LBC 1</v>
          </cell>
        </row>
        <row r="1520">
          <cell r="A1520">
            <v>8211</v>
          </cell>
          <cell r="B1520" t="str">
            <v>الجمعة</v>
          </cell>
          <cell r="C1520" t="str">
            <v>20/05/2016</v>
          </cell>
          <cell r="D1520" t="str">
            <v/>
          </cell>
          <cell r="E1520" t="str">
            <v/>
          </cell>
          <cell r="F1520" t="b">
            <v>1</v>
          </cell>
          <cell r="H1520" t="str">
            <v>عاطف محمد عبداللطيف عمسيب</v>
          </cell>
          <cell r="I1520">
            <v>2205640556</v>
          </cell>
          <cell r="J1520" t="str">
            <v>LBC 1</v>
          </cell>
        </row>
        <row r="1521">
          <cell r="A1521">
            <v>8211</v>
          </cell>
          <cell r="B1521" t="str">
            <v>السبت</v>
          </cell>
          <cell r="C1521" t="str">
            <v>21/05/2016</v>
          </cell>
          <cell r="D1521" t="str">
            <v>08:06</v>
          </cell>
          <cell r="E1521" t="str">
            <v/>
          </cell>
          <cell r="F1521" t="str">
            <v/>
          </cell>
          <cell r="H1521" t="str">
            <v>عاطف محمد عبداللطيف عمسيب</v>
          </cell>
          <cell r="I1521">
            <v>2205640556</v>
          </cell>
          <cell r="J1521" t="str">
            <v>LBC 1</v>
          </cell>
        </row>
        <row r="1522">
          <cell r="A1522">
            <v>8219</v>
          </cell>
          <cell r="B1522" t="str">
            <v>الخميس</v>
          </cell>
          <cell r="C1522" t="str">
            <v>21/04/2016</v>
          </cell>
          <cell r="D1522" t="str">
            <v>05:55</v>
          </cell>
          <cell r="E1522" t="str">
            <v>17:55</v>
          </cell>
          <cell r="F1522" t="str">
            <v/>
          </cell>
          <cell r="H1522" t="str">
            <v>غلام سروار حبيب الله</v>
          </cell>
          <cell r="I1522">
            <v>2204668962</v>
          </cell>
          <cell r="J1522" t="str">
            <v>LBC 1</v>
          </cell>
        </row>
        <row r="1523">
          <cell r="A1523">
            <v>8219</v>
          </cell>
          <cell r="B1523" t="str">
            <v>الجمعة</v>
          </cell>
          <cell r="C1523" t="str">
            <v>22/04/2016</v>
          </cell>
          <cell r="D1523" t="str">
            <v>05:53</v>
          </cell>
          <cell r="E1523" t="str">
            <v>14:25</v>
          </cell>
          <cell r="F1523" t="str">
            <v/>
          </cell>
          <cell r="H1523" t="str">
            <v>غلام سروار حبيب الله</v>
          </cell>
          <cell r="I1523">
            <v>2204668962</v>
          </cell>
          <cell r="J1523" t="str">
            <v>LBC 1</v>
          </cell>
        </row>
        <row r="1524">
          <cell r="A1524">
            <v>8219</v>
          </cell>
          <cell r="B1524" t="str">
            <v>السبت</v>
          </cell>
          <cell r="C1524" t="str">
            <v>23/04/2016</v>
          </cell>
          <cell r="D1524" t="str">
            <v>05:48</v>
          </cell>
          <cell r="E1524" t="str">
            <v>17:54</v>
          </cell>
          <cell r="F1524" t="str">
            <v/>
          </cell>
          <cell r="H1524" t="str">
            <v>غلام سروار حبيب الله</v>
          </cell>
          <cell r="I1524">
            <v>2204668962</v>
          </cell>
          <cell r="J1524" t="str">
            <v>LBC 1</v>
          </cell>
        </row>
        <row r="1525">
          <cell r="A1525">
            <v>8219</v>
          </cell>
          <cell r="B1525" t="str">
            <v>الأحد</v>
          </cell>
          <cell r="C1525" t="str">
            <v>24/04/2016</v>
          </cell>
          <cell r="D1525" t="str">
            <v>05:49</v>
          </cell>
          <cell r="E1525" t="str">
            <v>17:54</v>
          </cell>
          <cell r="F1525" t="str">
            <v/>
          </cell>
          <cell r="H1525" t="str">
            <v>غلام سروار حبيب الله</v>
          </cell>
          <cell r="I1525">
            <v>2204668962</v>
          </cell>
          <cell r="J1525" t="str">
            <v>LBC 1</v>
          </cell>
        </row>
        <row r="1526">
          <cell r="A1526">
            <v>8219</v>
          </cell>
          <cell r="B1526" t="str">
            <v>الإثنين</v>
          </cell>
          <cell r="C1526" t="str">
            <v>25/04/2016</v>
          </cell>
          <cell r="D1526" t="str">
            <v>06:03</v>
          </cell>
          <cell r="E1526" t="str">
            <v>17:55</v>
          </cell>
          <cell r="F1526" t="str">
            <v/>
          </cell>
          <cell r="H1526" t="str">
            <v>غلام سروار حبيب الله</v>
          </cell>
          <cell r="I1526">
            <v>2204668962</v>
          </cell>
          <cell r="J1526" t="str">
            <v>LBC 1</v>
          </cell>
        </row>
        <row r="1527">
          <cell r="A1527">
            <v>8219</v>
          </cell>
          <cell r="B1527" t="str">
            <v>الثلاثاء</v>
          </cell>
          <cell r="C1527" t="str">
            <v>26/04/2016</v>
          </cell>
          <cell r="D1527" t="str">
            <v>05:59</v>
          </cell>
          <cell r="E1527" t="str">
            <v/>
          </cell>
          <cell r="F1527" t="str">
            <v/>
          </cell>
          <cell r="H1527" t="str">
            <v>غلام سروار حبيب الله</v>
          </cell>
          <cell r="I1527">
            <v>2204668962</v>
          </cell>
          <cell r="J1527" t="str">
            <v>LBC 1</v>
          </cell>
        </row>
        <row r="1528">
          <cell r="A1528">
            <v>8219</v>
          </cell>
          <cell r="B1528" t="str">
            <v>الأربعاء</v>
          </cell>
          <cell r="C1528" t="str">
            <v>27/04/2016</v>
          </cell>
          <cell r="D1528" t="str">
            <v>05:45</v>
          </cell>
          <cell r="E1528" t="str">
            <v>17:58</v>
          </cell>
          <cell r="F1528" t="str">
            <v/>
          </cell>
          <cell r="H1528" t="str">
            <v>غلام سروار حبيب الله</v>
          </cell>
          <cell r="I1528">
            <v>2204668962</v>
          </cell>
          <cell r="J1528" t="str">
            <v>LBC 1</v>
          </cell>
        </row>
        <row r="1529">
          <cell r="A1529">
            <v>8219</v>
          </cell>
          <cell r="B1529" t="str">
            <v>الخميس</v>
          </cell>
          <cell r="C1529" t="str">
            <v>28/04/2016</v>
          </cell>
          <cell r="D1529" t="str">
            <v>05:48</v>
          </cell>
          <cell r="E1529" t="str">
            <v>17:55</v>
          </cell>
          <cell r="F1529" t="str">
            <v/>
          </cell>
          <cell r="H1529" t="str">
            <v>غلام سروار حبيب الله</v>
          </cell>
          <cell r="I1529">
            <v>2204668962</v>
          </cell>
          <cell r="J1529" t="str">
            <v>LBC 1</v>
          </cell>
        </row>
        <row r="1530">
          <cell r="A1530">
            <v>8219</v>
          </cell>
          <cell r="B1530" t="str">
            <v>الجمعة</v>
          </cell>
          <cell r="C1530" t="str">
            <v>29/04/2016</v>
          </cell>
          <cell r="D1530" t="str">
            <v>05:55</v>
          </cell>
          <cell r="E1530" t="str">
            <v>14:29</v>
          </cell>
          <cell r="F1530" t="str">
            <v/>
          </cell>
          <cell r="H1530" t="str">
            <v>غلام سروار حبيب الله</v>
          </cell>
          <cell r="I1530">
            <v>2204668962</v>
          </cell>
          <cell r="J1530" t="str">
            <v>LBC 1</v>
          </cell>
        </row>
        <row r="1531">
          <cell r="A1531">
            <v>8219</v>
          </cell>
          <cell r="B1531" t="str">
            <v>السبت</v>
          </cell>
          <cell r="C1531" t="str">
            <v>30/04/2016</v>
          </cell>
          <cell r="D1531" t="str">
            <v>05:53</v>
          </cell>
          <cell r="E1531" t="str">
            <v>17:55</v>
          </cell>
          <cell r="F1531" t="str">
            <v/>
          </cell>
          <cell r="H1531" t="str">
            <v>غلام سروار حبيب الله</v>
          </cell>
          <cell r="I1531">
            <v>2204668962</v>
          </cell>
          <cell r="J1531" t="str">
            <v>LBC 1</v>
          </cell>
        </row>
        <row r="1532">
          <cell r="A1532">
            <v>8219</v>
          </cell>
          <cell r="B1532" t="str">
            <v>الأحد</v>
          </cell>
          <cell r="C1532" t="str">
            <v>01/05/2016</v>
          </cell>
          <cell r="D1532" t="str">
            <v>05:55</v>
          </cell>
          <cell r="E1532" t="str">
            <v>17:49</v>
          </cell>
          <cell r="F1532" t="str">
            <v/>
          </cell>
          <cell r="H1532" t="str">
            <v>غلام سروار حبيب الله</v>
          </cell>
          <cell r="I1532">
            <v>2204668962</v>
          </cell>
          <cell r="J1532" t="str">
            <v>LBC 1</v>
          </cell>
        </row>
        <row r="1533">
          <cell r="A1533">
            <v>8219</v>
          </cell>
          <cell r="B1533" t="str">
            <v>الإثنين</v>
          </cell>
          <cell r="C1533" t="str">
            <v>02/05/2016</v>
          </cell>
          <cell r="D1533" t="str">
            <v>05:45</v>
          </cell>
          <cell r="E1533" t="str">
            <v>17:52</v>
          </cell>
          <cell r="F1533" t="str">
            <v/>
          </cell>
          <cell r="H1533" t="str">
            <v>غلام سروار حبيب الله</v>
          </cell>
          <cell r="I1533">
            <v>2204668962</v>
          </cell>
          <cell r="J1533" t="str">
            <v>LBC 1</v>
          </cell>
        </row>
        <row r="1534">
          <cell r="A1534">
            <v>8219</v>
          </cell>
          <cell r="B1534" t="str">
            <v>الثلاثاء</v>
          </cell>
          <cell r="C1534" t="str">
            <v>03/05/2016</v>
          </cell>
          <cell r="D1534" t="str">
            <v>06:01</v>
          </cell>
          <cell r="E1534" t="str">
            <v>17:53</v>
          </cell>
          <cell r="F1534" t="str">
            <v/>
          </cell>
          <cell r="H1534" t="str">
            <v>غلام سروار حبيب الله</v>
          </cell>
          <cell r="I1534">
            <v>2204668962</v>
          </cell>
          <cell r="J1534" t="str">
            <v>LBC 1</v>
          </cell>
        </row>
        <row r="1535">
          <cell r="A1535">
            <v>8219</v>
          </cell>
          <cell r="B1535" t="str">
            <v>الأربعاء</v>
          </cell>
          <cell r="C1535" t="str">
            <v>04/05/2016</v>
          </cell>
          <cell r="D1535" t="str">
            <v>05:48</v>
          </cell>
          <cell r="E1535" t="str">
            <v>17:55</v>
          </cell>
          <cell r="F1535" t="str">
            <v/>
          </cell>
          <cell r="H1535" t="str">
            <v>غلام سروار حبيب الله</v>
          </cell>
          <cell r="I1535">
            <v>2204668962</v>
          </cell>
          <cell r="J1535" t="str">
            <v>LBC 1</v>
          </cell>
        </row>
        <row r="1536">
          <cell r="A1536">
            <v>8219</v>
          </cell>
          <cell r="B1536" t="str">
            <v>الخميس</v>
          </cell>
          <cell r="C1536" t="str">
            <v>05/05/2016</v>
          </cell>
          <cell r="D1536" t="str">
            <v>05:49</v>
          </cell>
          <cell r="E1536" t="str">
            <v>17:55</v>
          </cell>
          <cell r="F1536" t="str">
            <v/>
          </cell>
          <cell r="H1536" t="str">
            <v>غلام سروار حبيب الله</v>
          </cell>
          <cell r="I1536">
            <v>2204668962</v>
          </cell>
          <cell r="J1536" t="str">
            <v>LBC 1</v>
          </cell>
        </row>
        <row r="1537">
          <cell r="A1537">
            <v>8219</v>
          </cell>
          <cell r="B1537" t="str">
            <v>الجمعة</v>
          </cell>
          <cell r="C1537" t="str">
            <v>06/05/2016</v>
          </cell>
          <cell r="D1537" t="str">
            <v>05:45</v>
          </cell>
          <cell r="E1537" t="str">
            <v>14:27</v>
          </cell>
          <cell r="F1537" t="str">
            <v/>
          </cell>
          <cell r="H1537" t="str">
            <v>غلام سروار حبيب الله</v>
          </cell>
          <cell r="I1537">
            <v>2204668962</v>
          </cell>
          <cell r="J1537" t="str">
            <v>LBC 1</v>
          </cell>
        </row>
        <row r="1538">
          <cell r="A1538">
            <v>8219</v>
          </cell>
          <cell r="B1538" t="str">
            <v>السبت</v>
          </cell>
          <cell r="C1538" t="str">
            <v>07/05/2016</v>
          </cell>
          <cell r="D1538" t="str">
            <v>06:01</v>
          </cell>
          <cell r="E1538" t="str">
            <v>17:57</v>
          </cell>
          <cell r="F1538" t="str">
            <v/>
          </cell>
          <cell r="H1538" t="str">
            <v>غلام سروار حبيب الله</v>
          </cell>
          <cell r="I1538">
            <v>2204668962</v>
          </cell>
          <cell r="J1538" t="str">
            <v>LBC 1</v>
          </cell>
        </row>
        <row r="1539">
          <cell r="A1539">
            <v>8219</v>
          </cell>
          <cell r="B1539" t="str">
            <v>الأحد</v>
          </cell>
          <cell r="C1539" t="str">
            <v>08/05/2016</v>
          </cell>
          <cell r="D1539" t="str">
            <v>05:56</v>
          </cell>
          <cell r="E1539" t="str">
            <v>17:58</v>
          </cell>
          <cell r="F1539" t="str">
            <v/>
          </cell>
          <cell r="H1539" t="str">
            <v>غلام سروار حبيب الله</v>
          </cell>
          <cell r="I1539">
            <v>2204668962</v>
          </cell>
          <cell r="J1539" t="str">
            <v>LBC 1</v>
          </cell>
        </row>
        <row r="1540">
          <cell r="A1540">
            <v>8219</v>
          </cell>
          <cell r="B1540" t="str">
            <v>الإثنين</v>
          </cell>
          <cell r="C1540" t="str">
            <v>09/05/2016</v>
          </cell>
          <cell r="D1540" t="str">
            <v>06:34</v>
          </cell>
          <cell r="E1540" t="str">
            <v>17:57</v>
          </cell>
          <cell r="F1540" t="str">
            <v/>
          </cell>
          <cell r="H1540" t="str">
            <v>غلام سروار حبيب الله</v>
          </cell>
          <cell r="I1540">
            <v>2204668962</v>
          </cell>
          <cell r="J1540" t="str">
            <v>LBC 1</v>
          </cell>
        </row>
        <row r="1541">
          <cell r="A1541">
            <v>8219</v>
          </cell>
          <cell r="B1541" t="str">
            <v>الثلاثاء</v>
          </cell>
          <cell r="C1541" t="str">
            <v>10/05/2016</v>
          </cell>
          <cell r="D1541" t="str">
            <v>05:49</v>
          </cell>
          <cell r="E1541" t="str">
            <v>17:58</v>
          </cell>
          <cell r="F1541" t="str">
            <v/>
          </cell>
          <cell r="H1541" t="str">
            <v>غلام سروار حبيب الله</v>
          </cell>
          <cell r="I1541">
            <v>2204668962</v>
          </cell>
          <cell r="J1541" t="str">
            <v>LBC 1</v>
          </cell>
        </row>
        <row r="1542">
          <cell r="A1542">
            <v>8219</v>
          </cell>
          <cell r="B1542" t="str">
            <v>الأربعاء</v>
          </cell>
          <cell r="C1542" t="str">
            <v>11/05/2016</v>
          </cell>
          <cell r="D1542" t="str">
            <v>05:43</v>
          </cell>
          <cell r="E1542" t="str">
            <v>17:58</v>
          </cell>
          <cell r="F1542" t="str">
            <v/>
          </cell>
          <cell r="H1542" t="str">
            <v>غلام سروار حبيب الله</v>
          </cell>
          <cell r="I1542">
            <v>2204668962</v>
          </cell>
          <cell r="J1542" t="str">
            <v>LBC 1</v>
          </cell>
        </row>
        <row r="1543">
          <cell r="A1543">
            <v>8219</v>
          </cell>
          <cell r="B1543" t="str">
            <v>الخميس</v>
          </cell>
          <cell r="C1543" t="str">
            <v>12/05/2016</v>
          </cell>
          <cell r="D1543" t="str">
            <v>05:58</v>
          </cell>
          <cell r="E1543" t="str">
            <v>17:57</v>
          </cell>
          <cell r="F1543" t="str">
            <v/>
          </cell>
          <cell r="H1543" t="str">
            <v>غلام سروار حبيب الله</v>
          </cell>
          <cell r="I1543">
            <v>2204668962</v>
          </cell>
          <cell r="J1543" t="str">
            <v>LBC 1</v>
          </cell>
        </row>
        <row r="1544">
          <cell r="A1544">
            <v>8219</v>
          </cell>
          <cell r="B1544" t="str">
            <v>الجمعة</v>
          </cell>
          <cell r="C1544" t="str">
            <v>13/05/2016</v>
          </cell>
          <cell r="D1544" t="str">
            <v/>
          </cell>
          <cell r="E1544" t="str">
            <v/>
          </cell>
          <cell r="F1544" t="b">
            <v>1</v>
          </cell>
          <cell r="H1544" t="str">
            <v>غلام سروار حبيب الله</v>
          </cell>
          <cell r="I1544">
            <v>2204668962</v>
          </cell>
          <cell r="J1544" t="str">
            <v>LBC 1</v>
          </cell>
        </row>
        <row r="1545">
          <cell r="A1545">
            <v>8219</v>
          </cell>
          <cell r="B1545" t="str">
            <v>السبت</v>
          </cell>
          <cell r="C1545" t="str">
            <v>14/05/2016</v>
          </cell>
          <cell r="D1545" t="str">
            <v>05:57</v>
          </cell>
          <cell r="E1545" t="str">
            <v>17:54</v>
          </cell>
          <cell r="F1545" t="str">
            <v/>
          </cell>
          <cell r="H1545" t="str">
            <v>غلام سروار حبيب الله</v>
          </cell>
          <cell r="I1545">
            <v>2204668962</v>
          </cell>
          <cell r="J1545" t="str">
            <v>LBC 1</v>
          </cell>
        </row>
        <row r="1546">
          <cell r="A1546">
            <v>8219</v>
          </cell>
          <cell r="B1546" t="str">
            <v>الأحد</v>
          </cell>
          <cell r="C1546" t="str">
            <v>15/05/2016</v>
          </cell>
          <cell r="D1546" t="str">
            <v>05:48</v>
          </cell>
          <cell r="E1546" t="str">
            <v>17:58</v>
          </cell>
          <cell r="F1546" t="str">
            <v/>
          </cell>
          <cell r="H1546" t="str">
            <v>غلام سروار حبيب الله</v>
          </cell>
          <cell r="I1546">
            <v>2204668962</v>
          </cell>
          <cell r="J1546" t="str">
            <v>LBC 1</v>
          </cell>
        </row>
        <row r="1547">
          <cell r="A1547">
            <v>8219</v>
          </cell>
          <cell r="B1547" t="str">
            <v>الإثنين</v>
          </cell>
          <cell r="C1547" t="str">
            <v>16/05/2016</v>
          </cell>
          <cell r="D1547" t="str">
            <v>06:09</v>
          </cell>
          <cell r="E1547" t="str">
            <v>17:56</v>
          </cell>
          <cell r="F1547" t="str">
            <v/>
          </cell>
          <cell r="H1547" t="str">
            <v>غلام سروار حبيب الله</v>
          </cell>
          <cell r="I1547">
            <v>2204668962</v>
          </cell>
          <cell r="J1547" t="str">
            <v>LBC 1</v>
          </cell>
        </row>
        <row r="1548">
          <cell r="A1548">
            <v>8219</v>
          </cell>
          <cell r="B1548" t="str">
            <v>الثلاثاء</v>
          </cell>
          <cell r="C1548" t="str">
            <v>17/05/2016</v>
          </cell>
          <cell r="D1548" t="str">
            <v>05:51</v>
          </cell>
          <cell r="E1548" t="str">
            <v>17:57</v>
          </cell>
          <cell r="F1548" t="str">
            <v/>
          </cell>
          <cell r="H1548" t="str">
            <v>غلام سروار حبيب الله</v>
          </cell>
          <cell r="I1548">
            <v>2204668962</v>
          </cell>
          <cell r="J1548" t="str">
            <v>LBC 1</v>
          </cell>
        </row>
        <row r="1549">
          <cell r="A1549">
            <v>8219</v>
          </cell>
          <cell r="B1549" t="str">
            <v>الأربعاء</v>
          </cell>
          <cell r="C1549" t="str">
            <v>18/05/2016</v>
          </cell>
          <cell r="D1549" t="str">
            <v>05:48</v>
          </cell>
          <cell r="E1549" t="str">
            <v>17:57</v>
          </cell>
          <cell r="F1549" t="str">
            <v/>
          </cell>
          <cell r="H1549" t="str">
            <v>غلام سروار حبيب الله</v>
          </cell>
          <cell r="I1549">
            <v>2204668962</v>
          </cell>
          <cell r="J1549" t="str">
            <v>LBC 1</v>
          </cell>
        </row>
        <row r="1550">
          <cell r="A1550">
            <v>8219</v>
          </cell>
          <cell r="B1550" t="str">
            <v>الخميس</v>
          </cell>
          <cell r="C1550" t="str">
            <v>19/05/2016</v>
          </cell>
          <cell r="D1550" t="str">
            <v>05:42</v>
          </cell>
          <cell r="E1550" t="str">
            <v>17:56</v>
          </cell>
          <cell r="F1550" t="str">
            <v/>
          </cell>
          <cell r="H1550" t="str">
            <v>غلام سروار حبيب الله</v>
          </cell>
          <cell r="I1550">
            <v>2204668962</v>
          </cell>
          <cell r="J1550" t="str">
            <v>LBC 1</v>
          </cell>
        </row>
        <row r="1551">
          <cell r="A1551">
            <v>8219</v>
          </cell>
          <cell r="B1551" t="str">
            <v>الجمعة</v>
          </cell>
          <cell r="C1551" t="str">
            <v>20/05/2016</v>
          </cell>
          <cell r="D1551" t="str">
            <v>05:50</v>
          </cell>
          <cell r="E1551" t="str">
            <v>10:55</v>
          </cell>
          <cell r="F1551" t="str">
            <v/>
          </cell>
          <cell r="H1551" t="str">
            <v>غلام سروار حبيب الله</v>
          </cell>
          <cell r="I1551">
            <v>2204668962</v>
          </cell>
          <cell r="J1551" t="str">
            <v>LBC 1</v>
          </cell>
        </row>
        <row r="1552">
          <cell r="A1552">
            <v>8219</v>
          </cell>
          <cell r="B1552" t="str">
            <v>السبت</v>
          </cell>
          <cell r="C1552" t="str">
            <v>21/05/2016</v>
          </cell>
          <cell r="D1552" t="str">
            <v>05:53</v>
          </cell>
          <cell r="E1552" t="str">
            <v/>
          </cell>
          <cell r="F1552" t="str">
            <v/>
          </cell>
          <cell r="H1552" t="str">
            <v>غلام سروار حبيب الله</v>
          </cell>
          <cell r="I1552">
            <v>2204668962</v>
          </cell>
          <cell r="J1552" t="str">
            <v>LBC 1</v>
          </cell>
        </row>
        <row r="1553">
          <cell r="A1553">
            <v>8224</v>
          </cell>
          <cell r="B1553" t="str">
            <v>الخميس</v>
          </cell>
          <cell r="C1553" t="str">
            <v>21/04/2016</v>
          </cell>
          <cell r="D1553" t="str">
            <v>05:55</v>
          </cell>
          <cell r="E1553" t="str">
            <v>14:24</v>
          </cell>
          <cell r="F1553" t="str">
            <v/>
          </cell>
          <cell r="H1553" t="str">
            <v>سيد شاه محمد انوار الله</v>
          </cell>
          <cell r="I1553">
            <v>2209146816</v>
          </cell>
          <cell r="J1553" t="str">
            <v>LBC 1</v>
          </cell>
        </row>
        <row r="1554">
          <cell r="A1554">
            <v>8224</v>
          </cell>
          <cell r="B1554" t="str">
            <v>الجمعة</v>
          </cell>
          <cell r="C1554" t="str">
            <v>22/04/2016</v>
          </cell>
          <cell r="D1554" t="str">
            <v/>
          </cell>
          <cell r="E1554" t="str">
            <v/>
          </cell>
          <cell r="F1554" t="b">
            <v>1</v>
          </cell>
          <cell r="H1554" t="str">
            <v>سيد شاه محمد انوار الله</v>
          </cell>
          <cell r="I1554">
            <v>2209146816</v>
          </cell>
          <cell r="J1554" t="str">
            <v>LBC 1</v>
          </cell>
        </row>
        <row r="1555">
          <cell r="A1555">
            <v>8224</v>
          </cell>
          <cell r="B1555" t="str">
            <v>السبت</v>
          </cell>
          <cell r="C1555" t="str">
            <v>23/04/2016</v>
          </cell>
          <cell r="D1555" t="str">
            <v/>
          </cell>
          <cell r="E1555" t="str">
            <v/>
          </cell>
          <cell r="F1555" t="b">
            <v>1</v>
          </cell>
          <cell r="H1555" t="str">
            <v>سيد شاه محمد انوار الله</v>
          </cell>
          <cell r="I1555">
            <v>2209146816</v>
          </cell>
          <cell r="J1555" t="str">
            <v>LBC 1</v>
          </cell>
        </row>
        <row r="1556">
          <cell r="A1556">
            <v>8224</v>
          </cell>
          <cell r="B1556" t="str">
            <v>الأحد</v>
          </cell>
          <cell r="C1556" t="str">
            <v>24/04/2016</v>
          </cell>
          <cell r="D1556" t="str">
            <v>05:54</v>
          </cell>
          <cell r="E1556" t="str">
            <v>17:54</v>
          </cell>
          <cell r="F1556" t="str">
            <v/>
          </cell>
          <cell r="H1556" t="str">
            <v>سيد شاه محمد انوار الله</v>
          </cell>
          <cell r="I1556">
            <v>2209146816</v>
          </cell>
          <cell r="J1556" t="str">
            <v>LBC 1</v>
          </cell>
        </row>
        <row r="1557">
          <cell r="A1557">
            <v>8224</v>
          </cell>
          <cell r="B1557" t="str">
            <v>الإثنين</v>
          </cell>
          <cell r="C1557" t="str">
            <v>25/04/2016</v>
          </cell>
          <cell r="D1557" t="str">
            <v>05:54</v>
          </cell>
          <cell r="E1557" t="str">
            <v>17:53</v>
          </cell>
          <cell r="F1557" t="str">
            <v/>
          </cell>
          <cell r="H1557" t="str">
            <v>سيد شاه محمد انوار الله</v>
          </cell>
          <cell r="I1557">
            <v>2209146816</v>
          </cell>
          <cell r="J1557" t="str">
            <v>LBC 1</v>
          </cell>
        </row>
        <row r="1558">
          <cell r="A1558">
            <v>8224</v>
          </cell>
          <cell r="B1558" t="str">
            <v>الثلاثاء</v>
          </cell>
          <cell r="C1558" t="str">
            <v>26/04/2016</v>
          </cell>
          <cell r="D1558" t="str">
            <v>05:58</v>
          </cell>
          <cell r="E1558" t="str">
            <v/>
          </cell>
          <cell r="F1558" t="str">
            <v/>
          </cell>
          <cell r="H1558" t="str">
            <v>سيد شاه محمد انوار الله</v>
          </cell>
          <cell r="I1558">
            <v>2209146816</v>
          </cell>
          <cell r="J1558" t="str">
            <v>LBC 1</v>
          </cell>
        </row>
        <row r="1559">
          <cell r="A1559">
            <v>8224</v>
          </cell>
          <cell r="B1559" t="str">
            <v>الأربعاء</v>
          </cell>
          <cell r="C1559" t="str">
            <v>27/04/2016</v>
          </cell>
          <cell r="D1559" t="str">
            <v>06:03</v>
          </cell>
          <cell r="E1559" t="str">
            <v>17:58</v>
          </cell>
          <cell r="F1559" t="str">
            <v/>
          </cell>
          <cell r="H1559" t="str">
            <v>سيد شاه محمد انوار الله</v>
          </cell>
          <cell r="I1559">
            <v>2209146816</v>
          </cell>
          <cell r="J1559" t="str">
            <v>LBC 1</v>
          </cell>
        </row>
        <row r="1560">
          <cell r="A1560">
            <v>8224</v>
          </cell>
          <cell r="B1560" t="str">
            <v>الخميس</v>
          </cell>
          <cell r="C1560" t="str">
            <v>28/04/2016</v>
          </cell>
          <cell r="D1560" t="str">
            <v>05:57</v>
          </cell>
          <cell r="E1560" t="str">
            <v>17:49</v>
          </cell>
          <cell r="F1560" t="str">
            <v/>
          </cell>
          <cell r="H1560" t="str">
            <v>سيد شاه محمد انوار الله</v>
          </cell>
          <cell r="I1560">
            <v>2209146816</v>
          </cell>
          <cell r="J1560" t="str">
            <v>LBC 1</v>
          </cell>
        </row>
        <row r="1561">
          <cell r="A1561">
            <v>8224</v>
          </cell>
          <cell r="B1561" t="str">
            <v>الجمعة</v>
          </cell>
          <cell r="C1561" t="str">
            <v>29/04/2016</v>
          </cell>
          <cell r="D1561" t="str">
            <v/>
          </cell>
          <cell r="E1561" t="str">
            <v/>
          </cell>
          <cell r="F1561" t="b">
            <v>1</v>
          </cell>
          <cell r="H1561" t="str">
            <v>سيد شاه محمد انوار الله</v>
          </cell>
          <cell r="I1561">
            <v>2209146816</v>
          </cell>
          <cell r="J1561" t="str">
            <v>LBC 1</v>
          </cell>
        </row>
        <row r="1562">
          <cell r="A1562">
            <v>8224</v>
          </cell>
          <cell r="B1562" t="str">
            <v>السبت</v>
          </cell>
          <cell r="C1562" t="str">
            <v>30/04/2016</v>
          </cell>
          <cell r="D1562" t="str">
            <v>05:52</v>
          </cell>
          <cell r="E1562" t="str">
            <v>17:53</v>
          </cell>
          <cell r="F1562" t="str">
            <v/>
          </cell>
          <cell r="H1562" t="str">
            <v>سيد شاه محمد انوار الله</v>
          </cell>
          <cell r="I1562">
            <v>2209146816</v>
          </cell>
          <cell r="J1562" t="str">
            <v>LBC 1</v>
          </cell>
        </row>
        <row r="1563">
          <cell r="A1563">
            <v>8224</v>
          </cell>
          <cell r="B1563" t="str">
            <v>الأحد</v>
          </cell>
          <cell r="C1563" t="str">
            <v>01/05/2016</v>
          </cell>
          <cell r="D1563" t="str">
            <v>05:54</v>
          </cell>
          <cell r="E1563" t="str">
            <v>17:52</v>
          </cell>
          <cell r="F1563" t="str">
            <v/>
          </cell>
          <cell r="H1563" t="str">
            <v>سيد شاه محمد انوار الله</v>
          </cell>
          <cell r="I1563">
            <v>2209146816</v>
          </cell>
          <cell r="J1563" t="str">
            <v>LBC 1</v>
          </cell>
        </row>
        <row r="1564">
          <cell r="A1564">
            <v>8224</v>
          </cell>
          <cell r="B1564" t="str">
            <v>الإثنين</v>
          </cell>
          <cell r="C1564" t="str">
            <v>02/05/2016</v>
          </cell>
          <cell r="D1564" t="str">
            <v>05:54</v>
          </cell>
          <cell r="E1564" t="str">
            <v>17:52</v>
          </cell>
          <cell r="F1564" t="str">
            <v/>
          </cell>
          <cell r="H1564" t="str">
            <v>سيد شاه محمد انوار الله</v>
          </cell>
          <cell r="I1564">
            <v>2209146816</v>
          </cell>
          <cell r="J1564" t="str">
            <v>LBC 1</v>
          </cell>
        </row>
        <row r="1565">
          <cell r="A1565">
            <v>8224</v>
          </cell>
          <cell r="B1565" t="str">
            <v>الثلاثاء</v>
          </cell>
          <cell r="C1565" t="str">
            <v>03/05/2016</v>
          </cell>
          <cell r="D1565" t="str">
            <v>05:52</v>
          </cell>
          <cell r="E1565" t="str">
            <v>17:51</v>
          </cell>
          <cell r="F1565" t="str">
            <v/>
          </cell>
          <cell r="H1565" t="str">
            <v>سيد شاه محمد انوار الله</v>
          </cell>
          <cell r="I1565">
            <v>2209146816</v>
          </cell>
          <cell r="J1565" t="str">
            <v>LBC 1</v>
          </cell>
        </row>
        <row r="1566">
          <cell r="A1566">
            <v>8224</v>
          </cell>
          <cell r="B1566" t="str">
            <v>الأربعاء</v>
          </cell>
          <cell r="C1566" t="str">
            <v>04/05/2016</v>
          </cell>
          <cell r="D1566" t="str">
            <v>05:56</v>
          </cell>
          <cell r="E1566" t="str">
            <v>17:56</v>
          </cell>
          <cell r="F1566" t="str">
            <v/>
          </cell>
          <cell r="H1566" t="str">
            <v>سيد شاه محمد انوار الله</v>
          </cell>
          <cell r="I1566">
            <v>2209146816</v>
          </cell>
          <cell r="J1566" t="str">
            <v>LBC 1</v>
          </cell>
        </row>
        <row r="1567">
          <cell r="A1567">
            <v>8224</v>
          </cell>
          <cell r="B1567" t="str">
            <v>الخميس</v>
          </cell>
          <cell r="C1567" t="str">
            <v>05/05/2016</v>
          </cell>
          <cell r="D1567" t="str">
            <v>05:55</v>
          </cell>
          <cell r="E1567" t="str">
            <v>17:55</v>
          </cell>
          <cell r="F1567" t="str">
            <v/>
          </cell>
          <cell r="H1567" t="str">
            <v>سيد شاه محمد انوار الله</v>
          </cell>
          <cell r="I1567">
            <v>2209146816</v>
          </cell>
          <cell r="J1567" t="str">
            <v>LBC 1</v>
          </cell>
        </row>
        <row r="1568">
          <cell r="A1568">
            <v>8224</v>
          </cell>
          <cell r="B1568" t="str">
            <v>الجمعة</v>
          </cell>
          <cell r="C1568" t="str">
            <v>06/05/2016</v>
          </cell>
          <cell r="D1568" t="str">
            <v/>
          </cell>
          <cell r="E1568" t="str">
            <v/>
          </cell>
          <cell r="F1568" t="b">
            <v>1</v>
          </cell>
          <cell r="H1568" t="str">
            <v>سيد شاه محمد انوار الله</v>
          </cell>
          <cell r="I1568">
            <v>2209146816</v>
          </cell>
          <cell r="J1568" t="str">
            <v>LBC 1</v>
          </cell>
        </row>
        <row r="1569">
          <cell r="A1569">
            <v>8224</v>
          </cell>
          <cell r="B1569" t="str">
            <v>السبت</v>
          </cell>
          <cell r="C1569" t="str">
            <v>07/05/2016</v>
          </cell>
          <cell r="D1569" t="str">
            <v>05:55</v>
          </cell>
          <cell r="E1569" t="str">
            <v>17:51</v>
          </cell>
          <cell r="F1569" t="str">
            <v/>
          </cell>
          <cell r="H1569" t="str">
            <v>سيد شاه محمد انوار الله</v>
          </cell>
          <cell r="I1569">
            <v>2209146816</v>
          </cell>
          <cell r="J1569" t="str">
            <v>LBC 1</v>
          </cell>
        </row>
        <row r="1570">
          <cell r="A1570">
            <v>8224</v>
          </cell>
          <cell r="B1570" t="str">
            <v>الأحد</v>
          </cell>
          <cell r="C1570" t="str">
            <v>08/05/2016</v>
          </cell>
          <cell r="D1570" t="str">
            <v>05:55</v>
          </cell>
          <cell r="E1570" t="str">
            <v>17:58</v>
          </cell>
          <cell r="F1570" t="str">
            <v/>
          </cell>
          <cell r="H1570" t="str">
            <v>سيد شاه محمد انوار الله</v>
          </cell>
          <cell r="I1570">
            <v>2209146816</v>
          </cell>
          <cell r="J1570" t="str">
            <v>LBC 1</v>
          </cell>
        </row>
        <row r="1571">
          <cell r="A1571">
            <v>8224</v>
          </cell>
          <cell r="B1571" t="str">
            <v>الإثنين</v>
          </cell>
          <cell r="C1571" t="str">
            <v>09/05/2016</v>
          </cell>
          <cell r="D1571" t="str">
            <v>05:55</v>
          </cell>
          <cell r="E1571" t="str">
            <v>17:57</v>
          </cell>
          <cell r="F1571" t="str">
            <v/>
          </cell>
          <cell r="H1571" t="str">
            <v>سيد شاه محمد انوار الله</v>
          </cell>
          <cell r="I1571">
            <v>2209146816</v>
          </cell>
          <cell r="J1571" t="str">
            <v>LBC 1</v>
          </cell>
        </row>
        <row r="1572">
          <cell r="A1572">
            <v>8224</v>
          </cell>
          <cell r="B1572" t="str">
            <v>الثلاثاء</v>
          </cell>
          <cell r="C1572" t="str">
            <v>10/05/2016</v>
          </cell>
          <cell r="D1572" t="str">
            <v>05:57</v>
          </cell>
          <cell r="E1572" t="str">
            <v>17:50</v>
          </cell>
          <cell r="F1572" t="str">
            <v/>
          </cell>
          <cell r="H1572" t="str">
            <v>سيد شاه محمد انوار الله</v>
          </cell>
          <cell r="I1572">
            <v>2209146816</v>
          </cell>
          <cell r="J1572" t="str">
            <v>LBC 1</v>
          </cell>
        </row>
        <row r="1573">
          <cell r="A1573">
            <v>8224</v>
          </cell>
          <cell r="B1573" t="str">
            <v>الأربعاء</v>
          </cell>
          <cell r="C1573" t="str">
            <v>11/05/2016</v>
          </cell>
          <cell r="D1573" t="str">
            <v>06:17</v>
          </cell>
          <cell r="E1573" t="str">
            <v>17:56</v>
          </cell>
          <cell r="F1573" t="str">
            <v/>
          </cell>
          <cell r="H1573" t="str">
            <v>سيد شاه محمد انوار الله</v>
          </cell>
          <cell r="I1573">
            <v>2209146816</v>
          </cell>
          <cell r="J1573" t="str">
            <v>LBC 1</v>
          </cell>
        </row>
        <row r="1574">
          <cell r="A1574">
            <v>8224</v>
          </cell>
          <cell r="B1574" t="str">
            <v>الخميس</v>
          </cell>
          <cell r="C1574" t="str">
            <v>12/05/2016</v>
          </cell>
          <cell r="D1574" t="str">
            <v>05:59</v>
          </cell>
          <cell r="E1574" t="str">
            <v>17:55</v>
          </cell>
          <cell r="F1574" t="str">
            <v/>
          </cell>
          <cell r="H1574" t="str">
            <v>سيد شاه محمد انوار الله</v>
          </cell>
          <cell r="I1574">
            <v>2209146816</v>
          </cell>
          <cell r="J1574" t="str">
            <v>LBC 1</v>
          </cell>
        </row>
        <row r="1575">
          <cell r="A1575">
            <v>8224</v>
          </cell>
          <cell r="B1575" t="str">
            <v>الجمعة</v>
          </cell>
          <cell r="C1575" t="str">
            <v>13/05/2016</v>
          </cell>
          <cell r="D1575" t="str">
            <v/>
          </cell>
          <cell r="E1575" t="str">
            <v/>
          </cell>
          <cell r="F1575" t="b">
            <v>1</v>
          </cell>
          <cell r="H1575" t="str">
            <v>سيد شاه محمد انوار الله</v>
          </cell>
          <cell r="I1575">
            <v>2209146816</v>
          </cell>
          <cell r="J1575" t="str">
            <v>LBC 1</v>
          </cell>
        </row>
        <row r="1576">
          <cell r="A1576">
            <v>8224</v>
          </cell>
          <cell r="B1576" t="str">
            <v>السبت</v>
          </cell>
          <cell r="C1576" t="str">
            <v>14/05/2016</v>
          </cell>
          <cell r="D1576" t="str">
            <v>05:56</v>
          </cell>
          <cell r="E1576" t="str">
            <v>17:54</v>
          </cell>
          <cell r="F1576" t="str">
            <v/>
          </cell>
          <cell r="H1576" t="str">
            <v>سيد شاه محمد انوار الله</v>
          </cell>
          <cell r="I1576">
            <v>2209146816</v>
          </cell>
          <cell r="J1576" t="str">
            <v>LBC 1</v>
          </cell>
        </row>
        <row r="1577">
          <cell r="A1577">
            <v>8224</v>
          </cell>
          <cell r="B1577" t="str">
            <v>الأحد</v>
          </cell>
          <cell r="C1577" t="str">
            <v>15/05/2016</v>
          </cell>
          <cell r="D1577" t="str">
            <v>05:55</v>
          </cell>
          <cell r="E1577" t="str">
            <v>17:56</v>
          </cell>
          <cell r="F1577" t="str">
            <v/>
          </cell>
          <cell r="H1577" t="str">
            <v>سيد شاه محمد انوار الله</v>
          </cell>
          <cell r="I1577">
            <v>2209146816</v>
          </cell>
          <cell r="J1577" t="str">
            <v>LBC 1</v>
          </cell>
        </row>
        <row r="1578">
          <cell r="A1578">
            <v>8224</v>
          </cell>
          <cell r="B1578" t="str">
            <v>الإثنين</v>
          </cell>
          <cell r="C1578" t="str">
            <v>16/05/2016</v>
          </cell>
          <cell r="D1578" t="str">
            <v>05:56</v>
          </cell>
          <cell r="E1578" t="str">
            <v>17:54</v>
          </cell>
          <cell r="F1578" t="str">
            <v/>
          </cell>
          <cell r="H1578" t="str">
            <v>سيد شاه محمد انوار الله</v>
          </cell>
          <cell r="I1578">
            <v>2209146816</v>
          </cell>
          <cell r="J1578" t="str">
            <v>LBC 1</v>
          </cell>
        </row>
        <row r="1579">
          <cell r="A1579">
            <v>8224</v>
          </cell>
          <cell r="B1579" t="str">
            <v>الثلاثاء</v>
          </cell>
          <cell r="C1579" t="str">
            <v>17/05/2016</v>
          </cell>
          <cell r="D1579" t="str">
            <v>05:54</v>
          </cell>
          <cell r="E1579" t="str">
            <v>17:56</v>
          </cell>
          <cell r="F1579" t="str">
            <v/>
          </cell>
          <cell r="H1579" t="str">
            <v>سيد شاه محمد انوار الله</v>
          </cell>
          <cell r="I1579">
            <v>2209146816</v>
          </cell>
          <cell r="J1579" t="str">
            <v>LBC 1</v>
          </cell>
        </row>
        <row r="1580">
          <cell r="A1580">
            <v>8224</v>
          </cell>
          <cell r="B1580" t="str">
            <v>الأربعاء</v>
          </cell>
          <cell r="C1580" t="str">
            <v>18/05/2016</v>
          </cell>
          <cell r="D1580" t="str">
            <v>05:55</v>
          </cell>
          <cell r="E1580" t="str">
            <v>17:57</v>
          </cell>
          <cell r="F1580" t="str">
            <v/>
          </cell>
          <cell r="H1580" t="str">
            <v>سيد شاه محمد انوار الله</v>
          </cell>
          <cell r="I1580">
            <v>2209146816</v>
          </cell>
          <cell r="J1580" t="str">
            <v>LBC 1</v>
          </cell>
        </row>
        <row r="1581">
          <cell r="A1581">
            <v>8224</v>
          </cell>
          <cell r="B1581" t="str">
            <v>الخميس</v>
          </cell>
          <cell r="C1581" t="str">
            <v>19/05/2016</v>
          </cell>
          <cell r="D1581" t="str">
            <v>05:54</v>
          </cell>
          <cell r="E1581" t="str">
            <v>17:54</v>
          </cell>
          <cell r="F1581" t="str">
            <v/>
          </cell>
          <cell r="H1581" t="str">
            <v>سيد شاه محمد انوار الله</v>
          </cell>
          <cell r="I1581">
            <v>2209146816</v>
          </cell>
          <cell r="J1581" t="str">
            <v>LBC 1</v>
          </cell>
        </row>
        <row r="1582">
          <cell r="A1582">
            <v>8224</v>
          </cell>
          <cell r="B1582" t="str">
            <v>الجمعة</v>
          </cell>
          <cell r="C1582" t="str">
            <v>20/05/2016</v>
          </cell>
          <cell r="D1582" t="str">
            <v/>
          </cell>
          <cell r="E1582" t="str">
            <v/>
          </cell>
          <cell r="F1582" t="b">
            <v>1</v>
          </cell>
          <cell r="H1582" t="str">
            <v>سيد شاه محمد انوار الله</v>
          </cell>
          <cell r="I1582">
            <v>2209146816</v>
          </cell>
          <cell r="J1582" t="str">
            <v>LBC 1</v>
          </cell>
        </row>
        <row r="1583">
          <cell r="A1583">
            <v>8224</v>
          </cell>
          <cell r="B1583" t="str">
            <v>السبت</v>
          </cell>
          <cell r="C1583" t="str">
            <v>21/05/2016</v>
          </cell>
          <cell r="D1583" t="str">
            <v>05:55</v>
          </cell>
          <cell r="E1583" t="str">
            <v/>
          </cell>
          <cell r="F1583" t="str">
            <v/>
          </cell>
          <cell r="H1583" t="str">
            <v>سيد شاه محمد انوار الله</v>
          </cell>
          <cell r="I1583">
            <v>2209146816</v>
          </cell>
          <cell r="J1583" t="str">
            <v>LBC 1</v>
          </cell>
        </row>
        <row r="1584">
          <cell r="A1584">
            <v>8249</v>
          </cell>
          <cell r="B1584" t="str">
            <v>الخميس</v>
          </cell>
          <cell r="C1584" t="str">
            <v>21/04/2016</v>
          </cell>
          <cell r="D1584" t="str">
            <v>05:50</v>
          </cell>
          <cell r="E1584" t="str">
            <v>17:52</v>
          </cell>
          <cell r="F1584" t="str">
            <v/>
          </cell>
          <cell r="H1584" t="str">
            <v>محمد فاروق محمد أحمد</v>
          </cell>
          <cell r="I1584">
            <v>2182307674</v>
          </cell>
          <cell r="J1584" t="str">
            <v>LBC 1</v>
          </cell>
        </row>
        <row r="1585">
          <cell r="A1585">
            <v>8249</v>
          </cell>
          <cell r="B1585" t="str">
            <v>الجمعة</v>
          </cell>
          <cell r="C1585" t="str">
            <v>22/04/2016</v>
          </cell>
          <cell r="D1585" t="str">
            <v/>
          </cell>
          <cell r="E1585" t="str">
            <v/>
          </cell>
          <cell r="F1585" t="b">
            <v>1</v>
          </cell>
          <cell r="H1585" t="str">
            <v>محمد فاروق محمد أحمد</v>
          </cell>
          <cell r="I1585">
            <v>2182307674</v>
          </cell>
          <cell r="J1585" t="str">
            <v>LBC 1</v>
          </cell>
        </row>
        <row r="1586">
          <cell r="A1586">
            <v>8249</v>
          </cell>
          <cell r="B1586" t="str">
            <v>السبت</v>
          </cell>
          <cell r="C1586" t="str">
            <v>23/04/2016</v>
          </cell>
          <cell r="D1586" t="str">
            <v>05:50</v>
          </cell>
          <cell r="E1586" t="str">
            <v>17:51</v>
          </cell>
          <cell r="F1586" t="str">
            <v/>
          </cell>
          <cell r="H1586" t="str">
            <v>محمد فاروق محمد أحمد</v>
          </cell>
          <cell r="I1586">
            <v>2182307674</v>
          </cell>
          <cell r="J1586" t="str">
            <v>LBC 1</v>
          </cell>
        </row>
        <row r="1587">
          <cell r="A1587">
            <v>8249</v>
          </cell>
          <cell r="B1587" t="str">
            <v>الأحد</v>
          </cell>
          <cell r="C1587" t="str">
            <v>24/04/2016</v>
          </cell>
          <cell r="D1587" t="str">
            <v>05:48</v>
          </cell>
          <cell r="E1587" t="str">
            <v>17:53</v>
          </cell>
          <cell r="F1587" t="str">
            <v/>
          </cell>
          <cell r="H1587" t="str">
            <v>محمد فاروق محمد أحمد</v>
          </cell>
          <cell r="I1587">
            <v>2182307674</v>
          </cell>
          <cell r="J1587" t="str">
            <v>LBC 1</v>
          </cell>
        </row>
        <row r="1588">
          <cell r="A1588">
            <v>8249</v>
          </cell>
          <cell r="B1588" t="str">
            <v>الإثنين</v>
          </cell>
          <cell r="C1588" t="str">
            <v>25/04/2016</v>
          </cell>
          <cell r="D1588" t="str">
            <v>05:50</v>
          </cell>
          <cell r="E1588" t="str">
            <v>17:51</v>
          </cell>
          <cell r="F1588" t="str">
            <v/>
          </cell>
          <cell r="H1588" t="str">
            <v>محمد فاروق محمد أحمد</v>
          </cell>
          <cell r="I1588">
            <v>2182307674</v>
          </cell>
          <cell r="J1588" t="str">
            <v>LBC 1</v>
          </cell>
        </row>
        <row r="1589">
          <cell r="A1589">
            <v>8249</v>
          </cell>
          <cell r="B1589" t="str">
            <v>الثلاثاء</v>
          </cell>
          <cell r="C1589" t="str">
            <v>26/04/2016</v>
          </cell>
          <cell r="D1589" t="str">
            <v>05:55</v>
          </cell>
          <cell r="E1589" t="str">
            <v/>
          </cell>
          <cell r="F1589" t="str">
            <v/>
          </cell>
          <cell r="H1589" t="str">
            <v>محمد فاروق محمد أحمد</v>
          </cell>
          <cell r="I1589">
            <v>2182307674</v>
          </cell>
          <cell r="J1589" t="str">
            <v>LBC 1</v>
          </cell>
        </row>
        <row r="1590">
          <cell r="A1590">
            <v>8249</v>
          </cell>
          <cell r="B1590" t="str">
            <v>الأربعاء</v>
          </cell>
          <cell r="C1590" t="str">
            <v>27/04/2016</v>
          </cell>
          <cell r="D1590" t="str">
            <v>05:44</v>
          </cell>
          <cell r="E1590" t="str">
            <v>17:53</v>
          </cell>
          <cell r="F1590" t="str">
            <v/>
          </cell>
          <cell r="H1590" t="str">
            <v>محمد فاروق محمد أحمد</v>
          </cell>
          <cell r="I1590">
            <v>2182307674</v>
          </cell>
          <cell r="J1590" t="str">
            <v>LBC 1</v>
          </cell>
        </row>
        <row r="1591">
          <cell r="A1591">
            <v>8249</v>
          </cell>
          <cell r="B1591" t="str">
            <v>الخميس</v>
          </cell>
          <cell r="C1591" t="str">
            <v>28/04/2016</v>
          </cell>
          <cell r="D1591" t="str">
            <v>05:50</v>
          </cell>
          <cell r="E1591" t="str">
            <v>17:46</v>
          </cell>
          <cell r="F1591" t="str">
            <v/>
          </cell>
          <cell r="H1591" t="str">
            <v>محمد فاروق محمد أحمد</v>
          </cell>
          <cell r="I1591">
            <v>2182307674</v>
          </cell>
          <cell r="J1591" t="str">
            <v>LBC 1</v>
          </cell>
        </row>
        <row r="1592">
          <cell r="A1592">
            <v>8249</v>
          </cell>
          <cell r="B1592" t="str">
            <v>الجمعة</v>
          </cell>
          <cell r="C1592" t="str">
            <v>29/04/2016</v>
          </cell>
          <cell r="D1592" t="str">
            <v>05:44</v>
          </cell>
          <cell r="E1592" t="str">
            <v>14:26</v>
          </cell>
          <cell r="F1592" t="str">
            <v/>
          </cell>
          <cell r="H1592" t="str">
            <v>محمد فاروق محمد أحمد</v>
          </cell>
          <cell r="I1592">
            <v>2182307674</v>
          </cell>
          <cell r="J1592" t="str">
            <v>LBC 1</v>
          </cell>
        </row>
        <row r="1593">
          <cell r="A1593">
            <v>8249</v>
          </cell>
          <cell r="B1593" t="str">
            <v>السبت</v>
          </cell>
          <cell r="C1593" t="str">
            <v>30/04/2016</v>
          </cell>
          <cell r="D1593" t="str">
            <v>05:46</v>
          </cell>
          <cell r="E1593" t="str">
            <v>17:51</v>
          </cell>
          <cell r="F1593" t="str">
            <v/>
          </cell>
          <cell r="H1593" t="str">
            <v>محمد فاروق محمد أحمد</v>
          </cell>
          <cell r="I1593">
            <v>2182307674</v>
          </cell>
          <cell r="J1593" t="str">
            <v>LBC 1</v>
          </cell>
        </row>
        <row r="1594">
          <cell r="A1594">
            <v>8249</v>
          </cell>
          <cell r="B1594" t="str">
            <v>الأحد</v>
          </cell>
          <cell r="C1594" t="str">
            <v>01/05/2016</v>
          </cell>
          <cell r="D1594" t="str">
            <v>05:47</v>
          </cell>
          <cell r="E1594" t="str">
            <v>17:53</v>
          </cell>
          <cell r="F1594" t="str">
            <v/>
          </cell>
          <cell r="H1594" t="str">
            <v>محمد فاروق محمد أحمد</v>
          </cell>
          <cell r="I1594">
            <v>2182307674</v>
          </cell>
          <cell r="J1594" t="str">
            <v>LBC 1</v>
          </cell>
        </row>
        <row r="1595">
          <cell r="A1595">
            <v>8249</v>
          </cell>
          <cell r="B1595" t="str">
            <v>الإثنين</v>
          </cell>
          <cell r="C1595" t="str">
            <v>02/05/2016</v>
          </cell>
          <cell r="D1595" t="str">
            <v>05:44</v>
          </cell>
          <cell r="E1595" t="str">
            <v>17:52</v>
          </cell>
          <cell r="F1595" t="str">
            <v/>
          </cell>
          <cell r="H1595" t="str">
            <v>محمد فاروق محمد أحمد</v>
          </cell>
          <cell r="I1595">
            <v>2182307674</v>
          </cell>
          <cell r="J1595" t="str">
            <v>LBC 1</v>
          </cell>
        </row>
        <row r="1596">
          <cell r="A1596">
            <v>8249</v>
          </cell>
          <cell r="B1596" t="str">
            <v>الثلاثاء</v>
          </cell>
          <cell r="C1596" t="str">
            <v>03/05/2016</v>
          </cell>
          <cell r="D1596" t="str">
            <v>06:04</v>
          </cell>
          <cell r="E1596" t="str">
            <v>17:50</v>
          </cell>
          <cell r="F1596" t="str">
            <v/>
          </cell>
          <cell r="H1596" t="str">
            <v>محمد فاروق محمد أحمد</v>
          </cell>
          <cell r="I1596">
            <v>2182307674</v>
          </cell>
          <cell r="J1596" t="str">
            <v>LBC 1</v>
          </cell>
        </row>
        <row r="1597">
          <cell r="A1597">
            <v>8249</v>
          </cell>
          <cell r="B1597" t="str">
            <v>الأربعاء</v>
          </cell>
          <cell r="C1597" t="str">
            <v>04/05/2016</v>
          </cell>
          <cell r="D1597" t="str">
            <v>05:48</v>
          </cell>
          <cell r="E1597" t="str">
            <v>17:50</v>
          </cell>
          <cell r="F1597" t="str">
            <v/>
          </cell>
          <cell r="H1597" t="str">
            <v>محمد فاروق محمد أحمد</v>
          </cell>
          <cell r="I1597">
            <v>2182307674</v>
          </cell>
          <cell r="J1597" t="str">
            <v>LBC 1</v>
          </cell>
        </row>
        <row r="1598">
          <cell r="A1598">
            <v>8249</v>
          </cell>
          <cell r="B1598" t="str">
            <v>الخميس</v>
          </cell>
          <cell r="C1598" t="str">
            <v>05/05/2016</v>
          </cell>
          <cell r="D1598" t="str">
            <v>05:48</v>
          </cell>
          <cell r="E1598" t="str">
            <v>17:49</v>
          </cell>
          <cell r="F1598" t="str">
            <v/>
          </cell>
          <cell r="H1598" t="str">
            <v>محمد فاروق محمد أحمد</v>
          </cell>
          <cell r="I1598">
            <v>2182307674</v>
          </cell>
          <cell r="J1598" t="str">
            <v>LBC 1</v>
          </cell>
        </row>
        <row r="1599">
          <cell r="A1599">
            <v>8249</v>
          </cell>
          <cell r="B1599" t="str">
            <v>الجمعة</v>
          </cell>
          <cell r="C1599" t="str">
            <v>06/05/2016</v>
          </cell>
          <cell r="D1599" t="str">
            <v/>
          </cell>
          <cell r="E1599" t="str">
            <v/>
          </cell>
          <cell r="F1599" t="b">
            <v>1</v>
          </cell>
          <cell r="H1599" t="str">
            <v>محمد فاروق محمد أحمد</v>
          </cell>
          <cell r="I1599">
            <v>2182307674</v>
          </cell>
          <cell r="J1599" t="str">
            <v>LBC 1</v>
          </cell>
        </row>
        <row r="1600">
          <cell r="A1600">
            <v>8249</v>
          </cell>
          <cell r="B1600" t="str">
            <v>السبت</v>
          </cell>
          <cell r="C1600" t="str">
            <v>07/05/2016</v>
          </cell>
          <cell r="D1600" t="str">
            <v>05:58</v>
          </cell>
          <cell r="E1600" t="str">
            <v>17:48</v>
          </cell>
          <cell r="F1600" t="str">
            <v/>
          </cell>
          <cell r="H1600" t="str">
            <v>محمد فاروق محمد أحمد</v>
          </cell>
          <cell r="I1600">
            <v>2182307674</v>
          </cell>
          <cell r="J1600" t="str">
            <v>LBC 1</v>
          </cell>
        </row>
        <row r="1601">
          <cell r="A1601">
            <v>8249</v>
          </cell>
          <cell r="B1601" t="str">
            <v>الأحد</v>
          </cell>
          <cell r="C1601" t="str">
            <v>08/05/2016</v>
          </cell>
          <cell r="D1601" t="str">
            <v>05:47</v>
          </cell>
          <cell r="E1601" t="str">
            <v>17:50</v>
          </cell>
          <cell r="F1601" t="str">
            <v/>
          </cell>
          <cell r="H1601" t="str">
            <v>محمد فاروق محمد أحمد</v>
          </cell>
          <cell r="I1601">
            <v>2182307674</v>
          </cell>
          <cell r="J1601" t="str">
            <v>LBC 1</v>
          </cell>
        </row>
        <row r="1602">
          <cell r="A1602">
            <v>8249</v>
          </cell>
          <cell r="B1602" t="str">
            <v>الإثنين</v>
          </cell>
          <cell r="C1602" t="str">
            <v>09/05/2016</v>
          </cell>
          <cell r="D1602" t="str">
            <v>05:45</v>
          </cell>
          <cell r="E1602" t="str">
            <v>17:50</v>
          </cell>
          <cell r="F1602" t="str">
            <v/>
          </cell>
          <cell r="H1602" t="str">
            <v>محمد فاروق محمد أحمد</v>
          </cell>
          <cell r="I1602">
            <v>2182307674</v>
          </cell>
          <cell r="J1602" t="str">
            <v>LBC 1</v>
          </cell>
        </row>
        <row r="1603">
          <cell r="A1603">
            <v>8249</v>
          </cell>
          <cell r="B1603" t="str">
            <v>الثلاثاء</v>
          </cell>
          <cell r="C1603" t="str">
            <v>10/05/2016</v>
          </cell>
          <cell r="D1603" t="str">
            <v/>
          </cell>
          <cell r="E1603" t="str">
            <v>17:50</v>
          </cell>
          <cell r="F1603" t="str">
            <v/>
          </cell>
          <cell r="H1603" t="str">
            <v>محمد فاروق محمد أحمد</v>
          </cell>
          <cell r="I1603">
            <v>2182307674</v>
          </cell>
          <cell r="J1603" t="str">
            <v>LBC 1</v>
          </cell>
        </row>
        <row r="1604">
          <cell r="A1604">
            <v>8249</v>
          </cell>
          <cell r="B1604" t="str">
            <v>الأربعاء</v>
          </cell>
          <cell r="C1604" t="str">
            <v>11/05/2016</v>
          </cell>
          <cell r="D1604" t="str">
            <v>05:44</v>
          </cell>
          <cell r="E1604" t="str">
            <v>17:52</v>
          </cell>
          <cell r="F1604" t="str">
            <v/>
          </cell>
          <cell r="H1604" t="str">
            <v>محمد فاروق محمد أحمد</v>
          </cell>
          <cell r="I1604">
            <v>2182307674</v>
          </cell>
          <cell r="J1604" t="str">
            <v>LBC 1</v>
          </cell>
        </row>
        <row r="1605">
          <cell r="A1605">
            <v>8249</v>
          </cell>
          <cell r="B1605" t="str">
            <v>الخميس</v>
          </cell>
          <cell r="C1605" t="str">
            <v>12/05/2016</v>
          </cell>
          <cell r="D1605" t="str">
            <v>05:51</v>
          </cell>
          <cell r="E1605" t="str">
            <v>17:55</v>
          </cell>
          <cell r="F1605" t="str">
            <v/>
          </cell>
          <cell r="H1605" t="str">
            <v>محمد فاروق محمد أحمد</v>
          </cell>
          <cell r="I1605">
            <v>2182307674</v>
          </cell>
          <cell r="J1605" t="str">
            <v>LBC 1</v>
          </cell>
        </row>
        <row r="1606">
          <cell r="A1606">
            <v>8249</v>
          </cell>
          <cell r="B1606" t="str">
            <v>الجمعة</v>
          </cell>
          <cell r="C1606" t="str">
            <v>13/05/2016</v>
          </cell>
          <cell r="D1606" t="str">
            <v/>
          </cell>
          <cell r="E1606" t="str">
            <v/>
          </cell>
          <cell r="F1606" t="b">
            <v>1</v>
          </cell>
          <cell r="H1606" t="str">
            <v>محمد فاروق محمد أحمد</v>
          </cell>
          <cell r="I1606">
            <v>2182307674</v>
          </cell>
          <cell r="J1606" t="str">
            <v>LBC 1</v>
          </cell>
        </row>
        <row r="1607">
          <cell r="A1607">
            <v>8249</v>
          </cell>
          <cell r="B1607" t="str">
            <v>السبت</v>
          </cell>
          <cell r="C1607" t="str">
            <v>14/05/2016</v>
          </cell>
          <cell r="D1607" t="str">
            <v>05:52</v>
          </cell>
          <cell r="E1607" t="str">
            <v>17:53</v>
          </cell>
          <cell r="F1607" t="str">
            <v/>
          </cell>
          <cell r="H1607" t="str">
            <v>محمد فاروق محمد أحمد</v>
          </cell>
          <cell r="I1607">
            <v>2182307674</v>
          </cell>
          <cell r="J1607" t="str">
            <v>LBC 1</v>
          </cell>
        </row>
        <row r="1608">
          <cell r="A1608">
            <v>8249</v>
          </cell>
          <cell r="B1608" t="str">
            <v>الأحد</v>
          </cell>
          <cell r="C1608" t="str">
            <v>15/05/2016</v>
          </cell>
          <cell r="D1608" t="str">
            <v>05:49</v>
          </cell>
          <cell r="E1608" t="str">
            <v>17:57</v>
          </cell>
          <cell r="F1608" t="str">
            <v/>
          </cell>
          <cell r="H1608" t="str">
            <v>محمد فاروق محمد أحمد</v>
          </cell>
          <cell r="I1608">
            <v>2182307674</v>
          </cell>
          <cell r="J1608" t="str">
            <v>LBC 1</v>
          </cell>
        </row>
        <row r="1609">
          <cell r="A1609">
            <v>8249</v>
          </cell>
          <cell r="B1609" t="str">
            <v>الإثنين</v>
          </cell>
          <cell r="C1609" t="str">
            <v>16/05/2016</v>
          </cell>
          <cell r="D1609" t="str">
            <v>05:57</v>
          </cell>
          <cell r="E1609" t="str">
            <v>17:54</v>
          </cell>
          <cell r="F1609" t="str">
            <v/>
          </cell>
          <cell r="H1609" t="str">
            <v>محمد فاروق محمد أحمد</v>
          </cell>
          <cell r="I1609">
            <v>2182307674</v>
          </cell>
          <cell r="J1609" t="str">
            <v>LBC 1</v>
          </cell>
        </row>
        <row r="1610">
          <cell r="A1610">
            <v>8249</v>
          </cell>
          <cell r="B1610" t="str">
            <v>الثلاثاء</v>
          </cell>
          <cell r="C1610" t="str">
            <v>17/05/2016</v>
          </cell>
          <cell r="D1610" t="str">
            <v>05:54</v>
          </cell>
          <cell r="E1610" t="str">
            <v>17:54</v>
          </cell>
          <cell r="F1610" t="str">
            <v/>
          </cell>
          <cell r="H1610" t="str">
            <v>محمد فاروق محمد أحمد</v>
          </cell>
          <cell r="I1610">
            <v>2182307674</v>
          </cell>
          <cell r="J1610" t="str">
            <v>LBC 1</v>
          </cell>
        </row>
        <row r="1611">
          <cell r="A1611">
            <v>8249</v>
          </cell>
          <cell r="B1611" t="str">
            <v>الأربعاء</v>
          </cell>
          <cell r="C1611" t="str">
            <v>18/05/2016</v>
          </cell>
          <cell r="D1611" t="str">
            <v>05:48</v>
          </cell>
          <cell r="E1611" t="str">
            <v>17:56</v>
          </cell>
          <cell r="F1611" t="str">
            <v/>
          </cell>
          <cell r="H1611" t="str">
            <v>محمد فاروق محمد أحمد</v>
          </cell>
          <cell r="I1611">
            <v>2182307674</v>
          </cell>
          <cell r="J1611" t="str">
            <v>LBC 1</v>
          </cell>
        </row>
        <row r="1612">
          <cell r="A1612">
            <v>8249</v>
          </cell>
          <cell r="B1612" t="str">
            <v>الخميس</v>
          </cell>
          <cell r="C1612" t="str">
            <v>19/05/2016</v>
          </cell>
          <cell r="D1612" t="str">
            <v>05:44</v>
          </cell>
          <cell r="E1612" t="str">
            <v>17:53</v>
          </cell>
          <cell r="F1612" t="str">
            <v/>
          </cell>
          <cell r="H1612" t="str">
            <v>محمد فاروق محمد أحمد</v>
          </cell>
          <cell r="I1612">
            <v>2182307674</v>
          </cell>
          <cell r="J1612" t="str">
            <v>LBC 1</v>
          </cell>
        </row>
        <row r="1613">
          <cell r="A1613">
            <v>8249</v>
          </cell>
          <cell r="B1613" t="str">
            <v>الجمعة</v>
          </cell>
          <cell r="C1613" t="str">
            <v>20/05/2016</v>
          </cell>
          <cell r="D1613" t="str">
            <v/>
          </cell>
          <cell r="E1613" t="str">
            <v/>
          </cell>
          <cell r="F1613" t="b">
            <v>1</v>
          </cell>
          <cell r="H1613" t="str">
            <v>محمد فاروق محمد أحمد</v>
          </cell>
          <cell r="I1613">
            <v>2182307674</v>
          </cell>
          <cell r="J1613" t="str">
            <v>LBC 1</v>
          </cell>
        </row>
        <row r="1614">
          <cell r="A1614">
            <v>8249</v>
          </cell>
          <cell r="B1614" t="str">
            <v>السبت</v>
          </cell>
          <cell r="C1614" t="str">
            <v>21/05/2016</v>
          </cell>
          <cell r="D1614" t="str">
            <v>05:51</v>
          </cell>
          <cell r="E1614" t="str">
            <v/>
          </cell>
          <cell r="F1614" t="str">
            <v/>
          </cell>
          <cell r="H1614" t="str">
            <v>محمد فاروق محمد أحمد</v>
          </cell>
          <cell r="I1614">
            <v>2182307674</v>
          </cell>
          <cell r="J1614" t="str">
            <v>LBC 1</v>
          </cell>
        </row>
        <row r="1615">
          <cell r="A1615">
            <v>8261</v>
          </cell>
          <cell r="B1615" t="str">
            <v>الخميس</v>
          </cell>
          <cell r="C1615" t="str">
            <v>21/04/2016</v>
          </cell>
          <cell r="D1615" t="str">
            <v>05:50</v>
          </cell>
          <cell r="E1615" t="str">
            <v>17:55</v>
          </cell>
          <cell r="F1615" t="str">
            <v/>
          </cell>
          <cell r="H1615" t="str">
            <v>شاه الحميد عبد الجواد عبد الجواد عبد الج</v>
          </cell>
          <cell r="I1615">
            <v>2111117954</v>
          </cell>
          <cell r="J1615" t="str">
            <v>LBC 1</v>
          </cell>
        </row>
        <row r="1616">
          <cell r="A1616">
            <v>8261</v>
          </cell>
          <cell r="B1616" t="str">
            <v>الجمعة</v>
          </cell>
          <cell r="C1616" t="str">
            <v>22/04/2016</v>
          </cell>
          <cell r="D1616" t="str">
            <v>05:55</v>
          </cell>
          <cell r="E1616" t="str">
            <v>14:24</v>
          </cell>
          <cell r="F1616" t="str">
            <v/>
          </cell>
          <cell r="H1616" t="str">
            <v>شاه الحميد عبد الجواد عبد الجواد عبد الج</v>
          </cell>
          <cell r="I1616">
            <v>2111117954</v>
          </cell>
          <cell r="J1616" t="str">
            <v>LBC 1</v>
          </cell>
        </row>
        <row r="1617">
          <cell r="A1617">
            <v>8261</v>
          </cell>
          <cell r="B1617" t="str">
            <v>السبت</v>
          </cell>
          <cell r="C1617" t="str">
            <v>23/04/2016</v>
          </cell>
          <cell r="D1617" t="str">
            <v>05:49</v>
          </cell>
          <cell r="E1617" t="str">
            <v>17:51</v>
          </cell>
          <cell r="F1617" t="str">
            <v/>
          </cell>
          <cell r="H1617" t="str">
            <v>شاه الحميد عبد الجواد عبد الجواد عبد الج</v>
          </cell>
          <cell r="I1617">
            <v>2111117954</v>
          </cell>
          <cell r="J1617" t="str">
            <v>LBC 1</v>
          </cell>
        </row>
        <row r="1618">
          <cell r="A1618">
            <v>8261</v>
          </cell>
          <cell r="B1618" t="str">
            <v>الأحد</v>
          </cell>
          <cell r="C1618" t="str">
            <v>24/04/2016</v>
          </cell>
          <cell r="D1618" t="str">
            <v>05:51</v>
          </cell>
          <cell r="E1618" t="str">
            <v>17:51</v>
          </cell>
          <cell r="F1618" t="str">
            <v/>
          </cell>
          <cell r="H1618" t="str">
            <v>شاه الحميد عبد الجواد عبد الجواد عبد الج</v>
          </cell>
          <cell r="I1618">
            <v>2111117954</v>
          </cell>
          <cell r="J1618" t="str">
            <v>LBC 1</v>
          </cell>
        </row>
        <row r="1619">
          <cell r="A1619">
            <v>8261</v>
          </cell>
          <cell r="B1619" t="str">
            <v>الإثنين</v>
          </cell>
          <cell r="C1619" t="str">
            <v>25/04/2016</v>
          </cell>
          <cell r="D1619" t="str">
            <v>05:51</v>
          </cell>
          <cell r="E1619" t="str">
            <v>17:54</v>
          </cell>
          <cell r="F1619" t="str">
            <v/>
          </cell>
          <cell r="H1619" t="str">
            <v>شاه الحميد عبد الجواد عبد الجواد عبد الج</v>
          </cell>
          <cell r="I1619">
            <v>2111117954</v>
          </cell>
          <cell r="J1619" t="str">
            <v>LBC 1</v>
          </cell>
        </row>
        <row r="1620">
          <cell r="A1620">
            <v>8261</v>
          </cell>
          <cell r="B1620" t="str">
            <v>الثلاثاء</v>
          </cell>
          <cell r="C1620" t="str">
            <v>26/04/2016</v>
          </cell>
          <cell r="D1620" t="str">
            <v>05:50</v>
          </cell>
          <cell r="E1620" t="str">
            <v/>
          </cell>
          <cell r="F1620" t="str">
            <v/>
          </cell>
          <cell r="H1620" t="str">
            <v>شاه الحميد عبد الجواد عبد الجواد عبد الج</v>
          </cell>
          <cell r="I1620">
            <v>2111117954</v>
          </cell>
          <cell r="J1620" t="str">
            <v>LBC 1</v>
          </cell>
        </row>
        <row r="1621">
          <cell r="A1621">
            <v>8261</v>
          </cell>
          <cell r="B1621" t="str">
            <v>الأربعاء</v>
          </cell>
          <cell r="C1621" t="str">
            <v>27/04/2016</v>
          </cell>
          <cell r="D1621" t="str">
            <v>05:44</v>
          </cell>
          <cell r="E1621" t="str">
            <v>17:57</v>
          </cell>
          <cell r="F1621" t="str">
            <v/>
          </cell>
          <cell r="H1621" t="str">
            <v>شاه الحميد عبد الجواد عبد الجواد عبد الج</v>
          </cell>
          <cell r="I1621">
            <v>2111117954</v>
          </cell>
          <cell r="J1621" t="str">
            <v>LBC 1</v>
          </cell>
        </row>
        <row r="1622">
          <cell r="A1622">
            <v>8261</v>
          </cell>
          <cell r="B1622" t="str">
            <v>الخميس</v>
          </cell>
          <cell r="C1622" t="str">
            <v>28/04/2016</v>
          </cell>
          <cell r="D1622" t="str">
            <v>05:54</v>
          </cell>
          <cell r="E1622" t="str">
            <v>17:56</v>
          </cell>
          <cell r="F1622" t="str">
            <v/>
          </cell>
          <cell r="H1622" t="str">
            <v>شاه الحميد عبد الجواد عبد الجواد عبد الج</v>
          </cell>
          <cell r="I1622">
            <v>2111117954</v>
          </cell>
          <cell r="J1622" t="str">
            <v>LBC 1</v>
          </cell>
        </row>
        <row r="1623">
          <cell r="A1623">
            <v>8261</v>
          </cell>
          <cell r="B1623" t="str">
            <v>الجمعة</v>
          </cell>
          <cell r="C1623" t="str">
            <v>29/04/2016</v>
          </cell>
          <cell r="D1623" t="str">
            <v>05:44</v>
          </cell>
          <cell r="E1623" t="str">
            <v>14:27</v>
          </cell>
          <cell r="F1623" t="str">
            <v/>
          </cell>
          <cell r="H1623" t="str">
            <v>شاه الحميد عبد الجواد عبد الجواد عبد الج</v>
          </cell>
          <cell r="I1623">
            <v>2111117954</v>
          </cell>
          <cell r="J1623" t="str">
            <v>LBC 1</v>
          </cell>
        </row>
        <row r="1624">
          <cell r="A1624">
            <v>8261</v>
          </cell>
          <cell r="B1624" t="str">
            <v>السبت</v>
          </cell>
          <cell r="C1624" t="str">
            <v>30/04/2016</v>
          </cell>
          <cell r="D1624" t="str">
            <v>05:50</v>
          </cell>
          <cell r="E1624" t="str">
            <v>17:54</v>
          </cell>
          <cell r="F1624" t="str">
            <v/>
          </cell>
          <cell r="H1624" t="str">
            <v>شاه الحميد عبد الجواد عبد الجواد عبد الج</v>
          </cell>
          <cell r="I1624">
            <v>2111117954</v>
          </cell>
          <cell r="J1624" t="str">
            <v>LBC 1</v>
          </cell>
        </row>
        <row r="1625">
          <cell r="A1625">
            <v>8261</v>
          </cell>
          <cell r="B1625" t="str">
            <v>الأحد</v>
          </cell>
          <cell r="C1625" t="str">
            <v>01/05/2016</v>
          </cell>
          <cell r="D1625" t="str">
            <v>05:50</v>
          </cell>
          <cell r="E1625" t="str">
            <v>17:56</v>
          </cell>
          <cell r="F1625" t="str">
            <v/>
          </cell>
          <cell r="H1625" t="str">
            <v>شاه الحميد عبد الجواد عبد الجواد عبد الج</v>
          </cell>
          <cell r="I1625">
            <v>2111117954</v>
          </cell>
          <cell r="J1625" t="str">
            <v>LBC 1</v>
          </cell>
        </row>
        <row r="1626">
          <cell r="A1626">
            <v>8261</v>
          </cell>
          <cell r="B1626" t="str">
            <v>الإثنين</v>
          </cell>
          <cell r="C1626" t="str">
            <v>02/05/2016</v>
          </cell>
          <cell r="D1626" t="str">
            <v>05:51</v>
          </cell>
          <cell r="E1626" t="str">
            <v>17:53</v>
          </cell>
          <cell r="F1626" t="str">
            <v/>
          </cell>
          <cell r="H1626" t="str">
            <v>شاه الحميد عبد الجواد عبد الجواد عبد الج</v>
          </cell>
          <cell r="I1626">
            <v>2111117954</v>
          </cell>
          <cell r="J1626" t="str">
            <v>LBC 1</v>
          </cell>
        </row>
        <row r="1627">
          <cell r="A1627">
            <v>8261</v>
          </cell>
          <cell r="B1627" t="str">
            <v>الثلاثاء</v>
          </cell>
          <cell r="C1627" t="str">
            <v>03/05/2016</v>
          </cell>
          <cell r="D1627" t="str">
            <v>06:56</v>
          </cell>
          <cell r="E1627" t="str">
            <v>17:55</v>
          </cell>
          <cell r="F1627" t="str">
            <v/>
          </cell>
          <cell r="H1627" t="str">
            <v>شاه الحميد عبد الجواد عبد الجواد عبد الج</v>
          </cell>
          <cell r="I1627">
            <v>2111117954</v>
          </cell>
          <cell r="J1627" t="str">
            <v>LBC 1</v>
          </cell>
        </row>
        <row r="1628">
          <cell r="A1628">
            <v>8261</v>
          </cell>
          <cell r="B1628" t="str">
            <v>الأربعاء</v>
          </cell>
          <cell r="C1628" t="str">
            <v>04/05/2016</v>
          </cell>
          <cell r="D1628" t="str">
            <v>05:50</v>
          </cell>
          <cell r="E1628" t="str">
            <v>17:55</v>
          </cell>
          <cell r="F1628" t="str">
            <v/>
          </cell>
          <cell r="H1628" t="str">
            <v>شاه الحميد عبد الجواد عبد الجواد عبد الج</v>
          </cell>
          <cell r="I1628">
            <v>2111117954</v>
          </cell>
          <cell r="J1628" t="str">
            <v>LBC 1</v>
          </cell>
        </row>
        <row r="1629">
          <cell r="A1629">
            <v>8261</v>
          </cell>
          <cell r="B1629" t="str">
            <v>الخميس</v>
          </cell>
          <cell r="C1629" t="str">
            <v>05/05/2016</v>
          </cell>
          <cell r="D1629" t="str">
            <v>05:52</v>
          </cell>
          <cell r="E1629" t="str">
            <v>17:55</v>
          </cell>
          <cell r="F1629" t="str">
            <v/>
          </cell>
          <cell r="H1629" t="str">
            <v>شاه الحميد عبد الجواد عبد الجواد عبد الج</v>
          </cell>
          <cell r="I1629">
            <v>2111117954</v>
          </cell>
          <cell r="J1629" t="str">
            <v>LBC 1</v>
          </cell>
        </row>
        <row r="1630">
          <cell r="A1630">
            <v>8261</v>
          </cell>
          <cell r="B1630" t="str">
            <v>الجمعة</v>
          </cell>
          <cell r="C1630" t="str">
            <v>06/05/2016</v>
          </cell>
          <cell r="D1630" t="str">
            <v>05:50</v>
          </cell>
          <cell r="E1630" t="str">
            <v>14:25</v>
          </cell>
          <cell r="F1630" t="str">
            <v/>
          </cell>
          <cell r="H1630" t="str">
            <v>شاه الحميد عبد الجواد عبد الجواد عبد الج</v>
          </cell>
          <cell r="I1630">
            <v>2111117954</v>
          </cell>
          <cell r="J1630" t="str">
            <v>LBC 1</v>
          </cell>
        </row>
        <row r="1631">
          <cell r="A1631">
            <v>8261</v>
          </cell>
          <cell r="B1631" t="str">
            <v>السبت</v>
          </cell>
          <cell r="C1631" t="str">
            <v>07/05/2016</v>
          </cell>
          <cell r="D1631" t="str">
            <v>05:53</v>
          </cell>
          <cell r="E1631" t="str">
            <v>17:55</v>
          </cell>
          <cell r="F1631" t="str">
            <v/>
          </cell>
          <cell r="H1631" t="str">
            <v>شاه الحميد عبد الجواد عبد الجواد عبد الج</v>
          </cell>
          <cell r="I1631">
            <v>2111117954</v>
          </cell>
          <cell r="J1631" t="str">
            <v>LBC 1</v>
          </cell>
        </row>
        <row r="1632">
          <cell r="A1632">
            <v>8261</v>
          </cell>
          <cell r="B1632" t="str">
            <v>الأحد</v>
          </cell>
          <cell r="C1632" t="str">
            <v>08/05/2016</v>
          </cell>
          <cell r="D1632" t="str">
            <v>05:51</v>
          </cell>
          <cell r="E1632" t="str">
            <v>17:57</v>
          </cell>
          <cell r="F1632" t="str">
            <v/>
          </cell>
          <cell r="H1632" t="str">
            <v>شاه الحميد عبد الجواد عبد الجواد عبد الج</v>
          </cell>
          <cell r="I1632">
            <v>2111117954</v>
          </cell>
          <cell r="J1632" t="str">
            <v>LBC 1</v>
          </cell>
        </row>
        <row r="1633">
          <cell r="A1633">
            <v>8261</v>
          </cell>
          <cell r="B1633" t="str">
            <v>الإثنين</v>
          </cell>
          <cell r="C1633" t="str">
            <v>09/05/2016</v>
          </cell>
          <cell r="D1633" t="str">
            <v>05:52</v>
          </cell>
          <cell r="E1633" t="str">
            <v>17:57</v>
          </cell>
          <cell r="F1633" t="str">
            <v/>
          </cell>
          <cell r="H1633" t="str">
            <v>شاه الحميد عبد الجواد عبد الجواد عبد الج</v>
          </cell>
          <cell r="I1633">
            <v>2111117954</v>
          </cell>
          <cell r="J1633" t="str">
            <v>LBC 1</v>
          </cell>
        </row>
        <row r="1634">
          <cell r="A1634">
            <v>8261</v>
          </cell>
          <cell r="B1634" t="str">
            <v>الثلاثاء</v>
          </cell>
          <cell r="C1634" t="str">
            <v>10/05/2016</v>
          </cell>
          <cell r="D1634" t="str">
            <v>05:55</v>
          </cell>
          <cell r="E1634" t="str">
            <v>17:58</v>
          </cell>
          <cell r="F1634" t="str">
            <v/>
          </cell>
          <cell r="H1634" t="str">
            <v>شاه الحميد عبد الجواد عبد الجواد عبد الج</v>
          </cell>
          <cell r="I1634">
            <v>2111117954</v>
          </cell>
          <cell r="J1634" t="str">
            <v>LBC 1</v>
          </cell>
        </row>
        <row r="1635">
          <cell r="A1635">
            <v>8261</v>
          </cell>
          <cell r="B1635" t="str">
            <v>الأربعاء</v>
          </cell>
          <cell r="C1635" t="str">
            <v>11/05/2016</v>
          </cell>
          <cell r="D1635" t="str">
            <v>05:50</v>
          </cell>
          <cell r="E1635" t="str">
            <v>17:57</v>
          </cell>
          <cell r="F1635" t="str">
            <v/>
          </cell>
          <cell r="H1635" t="str">
            <v>شاه الحميد عبد الجواد عبد الجواد عبد الج</v>
          </cell>
          <cell r="I1635">
            <v>2111117954</v>
          </cell>
          <cell r="J1635" t="str">
            <v>LBC 1</v>
          </cell>
        </row>
        <row r="1636">
          <cell r="A1636">
            <v>8261</v>
          </cell>
          <cell r="B1636" t="str">
            <v>الخميس</v>
          </cell>
          <cell r="C1636" t="str">
            <v>12/05/2016</v>
          </cell>
          <cell r="D1636" t="str">
            <v>05:58</v>
          </cell>
          <cell r="E1636" t="str">
            <v>16:59</v>
          </cell>
          <cell r="F1636" t="str">
            <v/>
          </cell>
          <cell r="H1636" t="str">
            <v>شاه الحميد عبد الجواد عبد الجواد عبد الج</v>
          </cell>
          <cell r="I1636">
            <v>2111117954</v>
          </cell>
          <cell r="J1636" t="str">
            <v>LBC 1</v>
          </cell>
        </row>
        <row r="1637">
          <cell r="A1637">
            <v>8261</v>
          </cell>
          <cell r="B1637" t="str">
            <v>الجمعة</v>
          </cell>
          <cell r="C1637" t="str">
            <v>13/05/2016</v>
          </cell>
          <cell r="D1637" t="str">
            <v/>
          </cell>
          <cell r="E1637" t="str">
            <v/>
          </cell>
          <cell r="F1637" t="b">
            <v>1</v>
          </cell>
          <cell r="H1637" t="str">
            <v>شاه الحميد عبد الجواد عبد الجواد عبد الج</v>
          </cell>
          <cell r="I1637">
            <v>2111117954</v>
          </cell>
          <cell r="J1637" t="str">
            <v>LBC 1</v>
          </cell>
        </row>
        <row r="1638">
          <cell r="A1638">
            <v>8261</v>
          </cell>
          <cell r="B1638" t="str">
            <v>السبت</v>
          </cell>
          <cell r="C1638" t="str">
            <v>14/05/2016</v>
          </cell>
          <cell r="D1638" t="str">
            <v>05:53</v>
          </cell>
          <cell r="E1638" t="str">
            <v>17:54</v>
          </cell>
          <cell r="F1638" t="str">
            <v/>
          </cell>
          <cell r="H1638" t="str">
            <v>شاه الحميد عبد الجواد عبد الجواد عبد الج</v>
          </cell>
          <cell r="I1638">
            <v>2111117954</v>
          </cell>
          <cell r="J1638" t="str">
            <v>LBC 1</v>
          </cell>
        </row>
        <row r="1639">
          <cell r="A1639">
            <v>8261</v>
          </cell>
          <cell r="B1639" t="str">
            <v>الأحد</v>
          </cell>
          <cell r="C1639" t="str">
            <v>15/05/2016</v>
          </cell>
          <cell r="D1639" t="str">
            <v>05:51</v>
          </cell>
          <cell r="E1639" t="str">
            <v>17:57</v>
          </cell>
          <cell r="F1639" t="str">
            <v/>
          </cell>
          <cell r="H1639" t="str">
            <v>شاه الحميد عبد الجواد عبد الجواد عبد الج</v>
          </cell>
          <cell r="I1639">
            <v>2111117954</v>
          </cell>
          <cell r="J1639" t="str">
            <v>LBC 1</v>
          </cell>
        </row>
        <row r="1640">
          <cell r="A1640">
            <v>8261</v>
          </cell>
          <cell r="B1640" t="str">
            <v>الإثنين</v>
          </cell>
          <cell r="C1640" t="str">
            <v>16/05/2016</v>
          </cell>
          <cell r="D1640" t="str">
            <v>05:51</v>
          </cell>
          <cell r="E1640" t="str">
            <v>17:54</v>
          </cell>
          <cell r="F1640" t="str">
            <v/>
          </cell>
          <cell r="H1640" t="str">
            <v>شاه الحميد عبد الجواد عبد الجواد عبد الج</v>
          </cell>
          <cell r="I1640">
            <v>2111117954</v>
          </cell>
          <cell r="J1640" t="str">
            <v>LBC 1</v>
          </cell>
        </row>
        <row r="1641">
          <cell r="A1641">
            <v>8261</v>
          </cell>
          <cell r="B1641" t="str">
            <v>الثلاثاء</v>
          </cell>
          <cell r="C1641" t="str">
            <v>17/05/2016</v>
          </cell>
          <cell r="D1641" t="str">
            <v>05:51</v>
          </cell>
          <cell r="E1641" t="str">
            <v>17:57</v>
          </cell>
          <cell r="F1641" t="str">
            <v/>
          </cell>
          <cell r="H1641" t="str">
            <v>شاه الحميد عبد الجواد عبد الجواد عبد الج</v>
          </cell>
          <cell r="I1641">
            <v>2111117954</v>
          </cell>
          <cell r="J1641" t="str">
            <v>LBC 1</v>
          </cell>
        </row>
        <row r="1642">
          <cell r="A1642">
            <v>8261</v>
          </cell>
          <cell r="B1642" t="str">
            <v>الأربعاء</v>
          </cell>
          <cell r="C1642" t="str">
            <v>18/05/2016</v>
          </cell>
          <cell r="D1642" t="str">
            <v>05:53</v>
          </cell>
          <cell r="E1642" t="str">
            <v>17:59</v>
          </cell>
          <cell r="F1642" t="str">
            <v/>
          </cell>
          <cell r="H1642" t="str">
            <v>شاه الحميد عبد الجواد عبد الجواد عبد الج</v>
          </cell>
          <cell r="I1642">
            <v>2111117954</v>
          </cell>
          <cell r="J1642" t="str">
            <v>LBC 1</v>
          </cell>
        </row>
        <row r="1643">
          <cell r="A1643">
            <v>8261</v>
          </cell>
          <cell r="B1643" t="str">
            <v>الخميس</v>
          </cell>
          <cell r="C1643" t="str">
            <v>19/05/2016</v>
          </cell>
          <cell r="D1643" t="str">
            <v>05:51</v>
          </cell>
          <cell r="E1643" t="str">
            <v>17:56</v>
          </cell>
          <cell r="F1643" t="str">
            <v/>
          </cell>
          <cell r="H1643" t="str">
            <v>شاه الحميد عبد الجواد عبد الجواد عبد الج</v>
          </cell>
          <cell r="I1643">
            <v>2111117954</v>
          </cell>
          <cell r="J1643" t="str">
            <v>LBC 1</v>
          </cell>
        </row>
        <row r="1644">
          <cell r="A1644">
            <v>8261</v>
          </cell>
          <cell r="B1644" t="str">
            <v>الجمعة</v>
          </cell>
          <cell r="C1644" t="str">
            <v>20/05/2016</v>
          </cell>
          <cell r="D1644" t="str">
            <v/>
          </cell>
          <cell r="E1644" t="str">
            <v/>
          </cell>
          <cell r="F1644" t="b">
            <v>1</v>
          </cell>
          <cell r="H1644" t="str">
            <v>شاه الحميد عبد الجواد عبد الجواد عبد الج</v>
          </cell>
          <cell r="I1644">
            <v>2111117954</v>
          </cell>
          <cell r="J1644" t="str">
            <v>LBC 1</v>
          </cell>
        </row>
        <row r="1645">
          <cell r="A1645">
            <v>8261</v>
          </cell>
          <cell r="B1645" t="str">
            <v>السبت</v>
          </cell>
          <cell r="C1645" t="str">
            <v>21/05/2016</v>
          </cell>
          <cell r="D1645" t="str">
            <v>05:52</v>
          </cell>
          <cell r="E1645" t="str">
            <v/>
          </cell>
          <cell r="F1645" t="str">
            <v/>
          </cell>
          <cell r="H1645" t="str">
            <v>شاه الحميد عبد الجواد عبد الجواد عبد الج</v>
          </cell>
          <cell r="I1645">
            <v>2111117954</v>
          </cell>
          <cell r="J1645" t="str">
            <v>LBC 1</v>
          </cell>
        </row>
        <row r="1646">
          <cell r="A1646">
            <v>8262</v>
          </cell>
          <cell r="B1646" t="str">
            <v>الخميس</v>
          </cell>
          <cell r="C1646" t="str">
            <v>21/04/2016</v>
          </cell>
          <cell r="D1646" t="str">
            <v>06:08</v>
          </cell>
          <cell r="E1646" t="str">
            <v>17:52</v>
          </cell>
          <cell r="F1646" t="str">
            <v/>
          </cell>
          <cell r="H1646" t="str">
            <v>شملال غفار عبد الغفار عبد الغفار</v>
          </cell>
          <cell r="I1646">
            <v>2181148939</v>
          </cell>
          <cell r="J1646" t="str">
            <v>LBC 1</v>
          </cell>
        </row>
        <row r="1647">
          <cell r="A1647">
            <v>8262</v>
          </cell>
          <cell r="B1647" t="str">
            <v>الجمعة</v>
          </cell>
          <cell r="C1647" t="str">
            <v>22/04/2016</v>
          </cell>
          <cell r="D1647" t="str">
            <v>07:12</v>
          </cell>
          <cell r="E1647" t="str">
            <v>14:23</v>
          </cell>
          <cell r="F1647" t="str">
            <v/>
          </cell>
          <cell r="H1647" t="str">
            <v>شملال غفار عبد الغفار عبد الغفار</v>
          </cell>
          <cell r="I1647">
            <v>2181148939</v>
          </cell>
          <cell r="J1647" t="str">
            <v>LBC 1</v>
          </cell>
        </row>
        <row r="1648">
          <cell r="A1648">
            <v>8262</v>
          </cell>
          <cell r="B1648" t="str">
            <v>السبت</v>
          </cell>
          <cell r="C1648" t="str">
            <v>23/04/2016</v>
          </cell>
          <cell r="D1648" t="str">
            <v>06:22</v>
          </cell>
          <cell r="E1648" t="str">
            <v>17:52</v>
          </cell>
          <cell r="F1648" t="str">
            <v/>
          </cell>
          <cell r="H1648" t="str">
            <v>شملال غفار عبد الغفار عبد الغفار</v>
          </cell>
          <cell r="I1648">
            <v>2181148939</v>
          </cell>
          <cell r="J1648" t="str">
            <v>LBC 1</v>
          </cell>
        </row>
        <row r="1649">
          <cell r="A1649">
            <v>8262</v>
          </cell>
          <cell r="B1649" t="str">
            <v>الأحد</v>
          </cell>
          <cell r="C1649" t="str">
            <v>24/04/2016</v>
          </cell>
          <cell r="D1649" t="str">
            <v>06:07</v>
          </cell>
          <cell r="E1649" t="str">
            <v>17:51</v>
          </cell>
          <cell r="F1649" t="str">
            <v/>
          </cell>
          <cell r="H1649" t="str">
            <v>شملال غفار عبد الغفار عبد الغفار</v>
          </cell>
          <cell r="I1649">
            <v>2181148939</v>
          </cell>
          <cell r="J1649" t="str">
            <v>LBC 1</v>
          </cell>
        </row>
        <row r="1650">
          <cell r="A1650">
            <v>8262</v>
          </cell>
          <cell r="B1650" t="str">
            <v>الإثنين</v>
          </cell>
          <cell r="C1650" t="str">
            <v>25/04/2016</v>
          </cell>
          <cell r="D1650" t="str">
            <v>06:10</v>
          </cell>
          <cell r="E1650" t="str">
            <v>17:53</v>
          </cell>
          <cell r="F1650" t="str">
            <v/>
          </cell>
          <cell r="H1650" t="str">
            <v>شملال غفار عبد الغفار عبد الغفار</v>
          </cell>
          <cell r="I1650">
            <v>2181148939</v>
          </cell>
          <cell r="J1650" t="str">
            <v>LBC 1</v>
          </cell>
        </row>
        <row r="1651">
          <cell r="A1651">
            <v>8262</v>
          </cell>
          <cell r="B1651" t="str">
            <v>الثلاثاء</v>
          </cell>
          <cell r="C1651" t="str">
            <v>26/04/2016</v>
          </cell>
          <cell r="D1651" t="str">
            <v>06:01</v>
          </cell>
          <cell r="E1651" t="str">
            <v/>
          </cell>
          <cell r="F1651" t="str">
            <v/>
          </cell>
          <cell r="H1651" t="str">
            <v>شملال غفار عبد الغفار عبد الغفار</v>
          </cell>
          <cell r="I1651">
            <v>2181148939</v>
          </cell>
          <cell r="J1651" t="str">
            <v>LBC 1</v>
          </cell>
        </row>
        <row r="1652">
          <cell r="A1652">
            <v>8262</v>
          </cell>
          <cell r="B1652" t="str">
            <v>الأربعاء</v>
          </cell>
          <cell r="C1652" t="str">
            <v>27/04/2016</v>
          </cell>
          <cell r="D1652" t="str">
            <v>06:05</v>
          </cell>
          <cell r="E1652" t="str">
            <v>17:49</v>
          </cell>
          <cell r="F1652" t="str">
            <v/>
          </cell>
          <cell r="H1652" t="str">
            <v>شملال غفار عبد الغفار عبد الغفار</v>
          </cell>
          <cell r="I1652">
            <v>2181148939</v>
          </cell>
          <cell r="J1652" t="str">
            <v>LBC 1</v>
          </cell>
        </row>
        <row r="1653">
          <cell r="A1653">
            <v>8262</v>
          </cell>
          <cell r="B1653" t="str">
            <v>الخميس</v>
          </cell>
          <cell r="C1653" t="str">
            <v>28/04/2016</v>
          </cell>
          <cell r="D1653" t="str">
            <v>06:02</v>
          </cell>
          <cell r="E1653" t="str">
            <v>17:47</v>
          </cell>
          <cell r="F1653" t="str">
            <v/>
          </cell>
          <cell r="H1653" t="str">
            <v>شملال غفار عبد الغفار عبد الغفار</v>
          </cell>
          <cell r="I1653">
            <v>2181148939</v>
          </cell>
          <cell r="J1653" t="str">
            <v>LBC 1</v>
          </cell>
        </row>
        <row r="1654">
          <cell r="A1654">
            <v>8262</v>
          </cell>
          <cell r="B1654" t="str">
            <v>الجمعة</v>
          </cell>
          <cell r="C1654" t="str">
            <v>29/04/2016</v>
          </cell>
          <cell r="D1654" t="str">
            <v>06:08</v>
          </cell>
          <cell r="E1654" t="str">
            <v>14:25</v>
          </cell>
          <cell r="F1654" t="str">
            <v/>
          </cell>
          <cell r="H1654" t="str">
            <v>شملال غفار عبد الغفار عبد الغفار</v>
          </cell>
          <cell r="I1654">
            <v>2181148939</v>
          </cell>
          <cell r="J1654" t="str">
            <v>LBC 1</v>
          </cell>
        </row>
        <row r="1655">
          <cell r="A1655">
            <v>8262</v>
          </cell>
          <cell r="B1655" t="str">
            <v>السبت</v>
          </cell>
          <cell r="C1655" t="str">
            <v>30/04/2016</v>
          </cell>
          <cell r="D1655" t="str">
            <v>06:12</v>
          </cell>
          <cell r="E1655" t="str">
            <v>17:58</v>
          </cell>
          <cell r="F1655" t="str">
            <v/>
          </cell>
          <cell r="H1655" t="str">
            <v>شملال غفار عبد الغفار عبد الغفار</v>
          </cell>
          <cell r="I1655">
            <v>2181148939</v>
          </cell>
          <cell r="J1655" t="str">
            <v>LBC 1</v>
          </cell>
        </row>
        <row r="1656">
          <cell r="A1656">
            <v>8262</v>
          </cell>
          <cell r="B1656" t="str">
            <v>الأحد</v>
          </cell>
          <cell r="C1656" t="str">
            <v>01/05/2016</v>
          </cell>
          <cell r="D1656" t="str">
            <v>06:08</v>
          </cell>
          <cell r="E1656" t="str">
            <v>17:53</v>
          </cell>
          <cell r="F1656" t="str">
            <v/>
          </cell>
          <cell r="H1656" t="str">
            <v>شملال غفار عبد الغفار عبد الغفار</v>
          </cell>
          <cell r="I1656">
            <v>2181148939</v>
          </cell>
          <cell r="J1656" t="str">
            <v>LBC 1</v>
          </cell>
        </row>
        <row r="1657">
          <cell r="A1657">
            <v>8262</v>
          </cell>
          <cell r="B1657" t="str">
            <v>الإثنين</v>
          </cell>
          <cell r="C1657" t="str">
            <v>02/05/2016</v>
          </cell>
          <cell r="D1657" t="str">
            <v>06:05</v>
          </cell>
          <cell r="E1657" t="str">
            <v>17:52</v>
          </cell>
          <cell r="F1657" t="str">
            <v/>
          </cell>
          <cell r="H1657" t="str">
            <v>شملال غفار عبد الغفار عبد الغفار</v>
          </cell>
          <cell r="I1657">
            <v>2181148939</v>
          </cell>
          <cell r="J1657" t="str">
            <v>LBC 1</v>
          </cell>
        </row>
        <row r="1658">
          <cell r="A1658">
            <v>8262</v>
          </cell>
          <cell r="B1658" t="str">
            <v>الثلاثاء</v>
          </cell>
          <cell r="C1658" t="str">
            <v>03/05/2016</v>
          </cell>
          <cell r="D1658" t="str">
            <v>06:04</v>
          </cell>
          <cell r="E1658" t="str">
            <v>17:54</v>
          </cell>
          <cell r="F1658" t="str">
            <v/>
          </cell>
          <cell r="H1658" t="str">
            <v>شملال غفار عبد الغفار عبد الغفار</v>
          </cell>
          <cell r="I1658">
            <v>2181148939</v>
          </cell>
          <cell r="J1658" t="str">
            <v>LBC 1</v>
          </cell>
        </row>
        <row r="1659">
          <cell r="A1659">
            <v>8262</v>
          </cell>
          <cell r="B1659" t="str">
            <v>الأربعاء</v>
          </cell>
          <cell r="C1659" t="str">
            <v>04/05/2016</v>
          </cell>
          <cell r="D1659" t="str">
            <v>06:03</v>
          </cell>
          <cell r="E1659" t="str">
            <v>17:55</v>
          </cell>
          <cell r="F1659" t="str">
            <v/>
          </cell>
          <cell r="H1659" t="str">
            <v>شملال غفار عبد الغفار عبد الغفار</v>
          </cell>
          <cell r="I1659">
            <v>2181148939</v>
          </cell>
          <cell r="J1659" t="str">
            <v>LBC 1</v>
          </cell>
        </row>
        <row r="1660">
          <cell r="A1660">
            <v>8262</v>
          </cell>
          <cell r="B1660" t="str">
            <v>الخميس</v>
          </cell>
          <cell r="C1660" t="str">
            <v>05/05/2016</v>
          </cell>
          <cell r="D1660" t="str">
            <v>05:59</v>
          </cell>
          <cell r="E1660" t="str">
            <v>17:51</v>
          </cell>
          <cell r="F1660" t="str">
            <v/>
          </cell>
          <cell r="H1660" t="str">
            <v>شملال غفار عبد الغفار عبد الغفار</v>
          </cell>
          <cell r="I1660">
            <v>2181148939</v>
          </cell>
          <cell r="J1660" t="str">
            <v>LBC 1</v>
          </cell>
        </row>
        <row r="1661">
          <cell r="A1661">
            <v>8262</v>
          </cell>
          <cell r="B1661" t="str">
            <v>الجمعة</v>
          </cell>
          <cell r="C1661" t="str">
            <v>06/05/2016</v>
          </cell>
          <cell r="D1661" t="str">
            <v>08:56</v>
          </cell>
          <cell r="E1661" t="str">
            <v>14:25</v>
          </cell>
          <cell r="F1661" t="str">
            <v/>
          </cell>
          <cell r="H1661" t="str">
            <v>شملال غفار عبد الغفار عبد الغفار</v>
          </cell>
          <cell r="I1661">
            <v>2181148939</v>
          </cell>
          <cell r="J1661" t="str">
            <v>LBC 1</v>
          </cell>
        </row>
        <row r="1662">
          <cell r="A1662">
            <v>8262</v>
          </cell>
          <cell r="B1662" t="str">
            <v>السبت</v>
          </cell>
          <cell r="C1662" t="str">
            <v>07/05/2016</v>
          </cell>
          <cell r="D1662" t="str">
            <v>06:07</v>
          </cell>
          <cell r="E1662" t="str">
            <v>17:51</v>
          </cell>
          <cell r="F1662" t="str">
            <v/>
          </cell>
          <cell r="H1662" t="str">
            <v>شملال غفار عبد الغفار عبد الغفار</v>
          </cell>
          <cell r="I1662">
            <v>2181148939</v>
          </cell>
          <cell r="J1662" t="str">
            <v>LBC 1</v>
          </cell>
        </row>
        <row r="1663">
          <cell r="A1663">
            <v>8262</v>
          </cell>
          <cell r="B1663" t="str">
            <v>الأحد</v>
          </cell>
          <cell r="C1663" t="str">
            <v>08/05/2016</v>
          </cell>
          <cell r="D1663" t="str">
            <v>06:05</v>
          </cell>
          <cell r="E1663" t="str">
            <v>17:51</v>
          </cell>
          <cell r="F1663" t="str">
            <v/>
          </cell>
          <cell r="H1663" t="str">
            <v>شملال غفار عبد الغفار عبد الغفار</v>
          </cell>
          <cell r="I1663">
            <v>2181148939</v>
          </cell>
          <cell r="J1663" t="str">
            <v>LBC 1</v>
          </cell>
        </row>
        <row r="1664">
          <cell r="A1664">
            <v>8262</v>
          </cell>
          <cell r="B1664" t="str">
            <v>الإثنين</v>
          </cell>
          <cell r="C1664" t="str">
            <v>09/05/2016</v>
          </cell>
          <cell r="D1664" t="str">
            <v>06:04</v>
          </cell>
          <cell r="E1664" t="str">
            <v>17:56</v>
          </cell>
          <cell r="F1664" t="str">
            <v/>
          </cell>
          <cell r="H1664" t="str">
            <v>شملال غفار عبد الغفار عبد الغفار</v>
          </cell>
          <cell r="I1664">
            <v>2181148939</v>
          </cell>
          <cell r="J1664" t="str">
            <v>LBC 1</v>
          </cell>
        </row>
        <row r="1665">
          <cell r="A1665">
            <v>8262</v>
          </cell>
          <cell r="B1665" t="str">
            <v>الثلاثاء</v>
          </cell>
          <cell r="C1665" t="str">
            <v>10/05/2016</v>
          </cell>
          <cell r="D1665" t="str">
            <v>07:55</v>
          </cell>
          <cell r="E1665" t="str">
            <v>17:53</v>
          </cell>
          <cell r="F1665" t="str">
            <v/>
          </cell>
          <cell r="H1665" t="str">
            <v>شملال غفار عبد الغفار عبد الغفار</v>
          </cell>
          <cell r="I1665">
            <v>2181148939</v>
          </cell>
          <cell r="J1665" t="str">
            <v>LBC 1</v>
          </cell>
        </row>
        <row r="1666">
          <cell r="A1666">
            <v>8262</v>
          </cell>
          <cell r="B1666" t="str">
            <v>الأربعاء</v>
          </cell>
          <cell r="C1666" t="str">
            <v>11/05/2016</v>
          </cell>
          <cell r="D1666" t="str">
            <v>06:02</v>
          </cell>
          <cell r="E1666" t="str">
            <v>17:54</v>
          </cell>
          <cell r="F1666" t="str">
            <v/>
          </cell>
          <cell r="H1666" t="str">
            <v>شملال غفار عبد الغفار عبد الغفار</v>
          </cell>
          <cell r="I1666">
            <v>2181148939</v>
          </cell>
          <cell r="J1666" t="str">
            <v>LBC 1</v>
          </cell>
        </row>
        <row r="1667">
          <cell r="A1667">
            <v>8262</v>
          </cell>
          <cell r="B1667" t="str">
            <v>الخميس</v>
          </cell>
          <cell r="C1667" t="str">
            <v>12/05/2016</v>
          </cell>
          <cell r="D1667" t="str">
            <v>05:59</v>
          </cell>
          <cell r="E1667" t="str">
            <v>17:53</v>
          </cell>
          <cell r="F1667" t="str">
            <v/>
          </cell>
          <cell r="H1667" t="str">
            <v>شملال غفار عبد الغفار عبد الغفار</v>
          </cell>
          <cell r="I1667">
            <v>2181148939</v>
          </cell>
          <cell r="J1667" t="str">
            <v>LBC 1</v>
          </cell>
        </row>
        <row r="1668">
          <cell r="A1668">
            <v>8262</v>
          </cell>
          <cell r="B1668" t="str">
            <v>الجمعة</v>
          </cell>
          <cell r="C1668" t="str">
            <v>13/05/2016</v>
          </cell>
          <cell r="D1668" t="str">
            <v/>
          </cell>
          <cell r="E1668" t="str">
            <v/>
          </cell>
          <cell r="F1668" t="b">
            <v>1</v>
          </cell>
          <cell r="H1668" t="str">
            <v>شملال غفار عبد الغفار عبد الغفار</v>
          </cell>
          <cell r="I1668">
            <v>2181148939</v>
          </cell>
          <cell r="J1668" t="str">
            <v>LBC 1</v>
          </cell>
        </row>
        <row r="1669">
          <cell r="A1669">
            <v>8262</v>
          </cell>
          <cell r="B1669" t="str">
            <v>السبت</v>
          </cell>
          <cell r="C1669" t="str">
            <v>14/05/2016</v>
          </cell>
          <cell r="D1669" t="str">
            <v>06:04</v>
          </cell>
          <cell r="E1669" t="str">
            <v>17:55</v>
          </cell>
          <cell r="F1669" t="str">
            <v/>
          </cell>
          <cell r="H1669" t="str">
            <v>شملال غفار عبد الغفار عبد الغفار</v>
          </cell>
          <cell r="I1669">
            <v>2181148939</v>
          </cell>
          <cell r="J1669" t="str">
            <v>LBC 1</v>
          </cell>
        </row>
        <row r="1670">
          <cell r="A1670">
            <v>8262</v>
          </cell>
          <cell r="B1670" t="str">
            <v>الأحد</v>
          </cell>
          <cell r="C1670" t="str">
            <v>15/05/2016</v>
          </cell>
          <cell r="D1670" t="str">
            <v>06:09</v>
          </cell>
          <cell r="E1670" t="str">
            <v>17:55</v>
          </cell>
          <cell r="F1670" t="str">
            <v/>
          </cell>
          <cell r="H1670" t="str">
            <v>شملال غفار عبد الغفار عبد الغفار</v>
          </cell>
          <cell r="I1670">
            <v>2181148939</v>
          </cell>
          <cell r="J1670" t="str">
            <v>LBC 1</v>
          </cell>
        </row>
        <row r="1671">
          <cell r="A1671">
            <v>8262</v>
          </cell>
          <cell r="B1671" t="str">
            <v>الإثنين</v>
          </cell>
          <cell r="C1671" t="str">
            <v>16/05/2016</v>
          </cell>
          <cell r="D1671" t="str">
            <v>06:05</v>
          </cell>
          <cell r="E1671" t="str">
            <v>17:52</v>
          </cell>
          <cell r="F1671" t="str">
            <v/>
          </cell>
          <cell r="H1671" t="str">
            <v>شملال غفار عبد الغفار عبد الغفار</v>
          </cell>
          <cell r="I1671">
            <v>2181148939</v>
          </cell>
          <cell r="J1671" t="str">
            <v>LBC 1</v>
          </cell>
        </row>
        <row r="1672">
          <cell r="A1672">
            <v>8262</v>
          </cell>
          <cell r="B1672" t="str">
            <v>الثلاثاء</v>
          </cell>
          <cell r="C1672" t="str">
            <v>17/05/2016</v>
          </cell>
          <cell r="D1672" t="str">
            <v>06:07</v>
          </cell>
          <cell r="E1672" t="str">
            <v>17:56</v>
          </cell>
          <cell r="F1672" t="str">
            <v/>
          </cell>
          <cell r="H1672" t="str">
            <v>شملال غفار عبد الغفار عبد الغفار</v>
          </cell>
          <cell r="I1672">
            <v>2181148939</v>
          </cell>
          <cell r="J1672" t="str">
            <v>LBC 1</v>
          </cell>
        </row>
        <row r="1673">
          <cell r="A1673">
            <v>8262</v>
          </cell>
          <cell r="B1673" t="str">
            <v>الأربعاء</v>
          </cell>
          <cell r="C1673" t="str">
            <v>18/05/2016</v>
          </cell>
          <cell r="D1673" t="str">
            <v>06:06</v>
          </cell>
          <cell r="E1673" t="str">
            <v>17:55</v>
          </cell>
          <cell r="F1673" t="str">
            <v/>
          </cell>
          <cell r="H1673" t="str">
            <v>شملال غفار عبد الغفار عبد الغفار</v>
          </cell>
          <cell r="I1673">
            <v>2181148939</v>
          </cell>
          <cell r="J1673" t="str">
            <v>LBC 1</v>
          </cell>
        </row>
        <row r="1674">
          <cell r="A1674">
            <v>8262</v>
          </cell>
          <cell r="B1674" t="str">
            <v>الخميس</v>
          </cell>
          <cell r="C1674" t="str">
            <v>19/05/2016</v>
          </cell>
          <cell r="D1674" t="str">
            <v>06:05</v>
          </cell>
          <cell r="E1674" t="str">
            <v>17:54</v>
          </cell>
          <cell r="F1674" t="str">
            <v/>
          </cell>
          <cell r="H1674" t="str">
            <v>شملال غفار عبد الغفار عبد الغفار</v>
          </cell>
          <cell r="I1674">
            <v>2181148939</v>
          </cell>
          <cell r="J1674" t="str">
            <v>LBC 1</v>
          </cell>
        </row>
        <row r="1675">
          <cell r="A1675">
            <v>8262</v>
          </cell>
          <cell r="B1675" t="str">
            <v>الجمعة</v>
          </cell>
          <cell r="C1675" t="str">
            <v>20/05/2016</v>
          </cell>
          <cell r="D1675" t="str">
            <v/>
          </cell>
          <cell r="E1675" t="str">
            <v/>
          </cell>
          <cell r="F1675" t="b">
            <v>1</v>
          </cell>
          <cell r="H1675" t="str">
            <v>شملال غفار عبد الغفار عبد الغفار</v>
          </cell>
          <cell r="I1675">
            <v>2181148939</v>
          </cell>
          <cell r="J1675" t="str">
            <v>LBC 1</v>
          </cell>
        </row>
        <row r="1676">
          <cell r="A1676">
            <v>8262</v>
          </cell>
          <cell r="B1676" t="str">
            <v>السبت</v>
          </cell>
          <cell r="C1676" t="str">
            <v>21/05/2016</v>
          </cell>
          <cell r="D1676" t="str">
            <v>06:08</v>
          </cell>
          <cell r="E1676" t="str">
            <v/>
          </cell>
          <cell r="F1676" t="str">
            <v/>
          </cell>
          <cell r="H1676" t="str">
            <v>شملال غفار عبد الغفار عبد الغفار</v>
          </cell>
          <cell r="I1676">
            <v>2181148939</v>
          </cell>
          <cell r="J1676" t="str">
            <v>LBC 1</v>
          </cell>
        </row>
        <row r="1677">
          <cell r="A1677">
            <v>8322</v>
          </cell>
          <cell r="B1677" t="str">
            <v>الخميس</v>
          </cell>
          <cell r="C1677" t="str">
            <v>21/04/2016</v>
          </cell>
          <cell r="D1677" t="str">
            <v>05:52</v>
          </cell>
          <cell r="E1677" t="str">
            <v>17:54</v>
          </cell>
          <cell r="F1677" t="str">
            <v/>
          </cell>
          <cell r="H1677" t="str">
            <v>اسلام شاه انوار بياج</v>
          </cell>
          <cell r="I1677">
            <v>2278470865</v>
          </cell>
          <cell r="J1677" t="str">
            <v>LBC 1</v>
          </cell>
        </row>
        <row r="1678">
          <cell r="A1678">
            <v>8322</v>
          </cell>
          <cell r="B1678" t="str">
            <v>الجمعة</v>
          </cell>
          <cell r="C1678" t="str">
            <v>22/04/2016</v>
          </cell>
          <cell r="D1678" t="str">
            <v>05:53</v>
          </cell>
          <cell r="E1678" t="str">
            <v>14:19</v>
          </cell>
          <cell r="F1678" t="str">
            <v/>
          </cell>
          <cell r="H1678" t="str">
            <v>اسلام شاه انوار بياج</v>
          </cell>
          <cell r="I1678">
            <v>2278470865</v>
          </cell>
          <cell r="J1678" t="str">
            <v>LBC 1</v>
          </cell>
        </row>
        <row r="1679">
          <cell r="A1679">
            <v>8322</v>
          </cell>
          <cell r="B1679" t="str">
            <v>السبت</v>
          </cell>
          <cell r="C1679" t="str">
            <v>23/04/2016</v>
          </cell>
          <cell r="D1679" t="str">
            <v>05:52</v>
          </cell>
          <cell r="E1679" t="str">
            <v>17:53</v>
          </cell>
          <cell r="F1679" t="str">
            <v/>
          </cell>
          <cell r="H1679" t="str">
            <v>اسلام شاه انوار بياج</v>
          </cell>
          <cell r="I1679">
            <v>2278470865</v>
          </cell>
          <cell r="J1679" t="str">
            <v>LBC 1</v>
          </cell>
        </row>
        <row r="1680">
          <cell r="A1680">
            <v>8322</v>
          </cell>
          <cell r="B1680" t="str">
            <v>الأحد</v>
          </cell>
          <cell r="C1680" t="str">
            <v>24/04/2016</v>
          </cell>
          <cell r="D1680" t="str">
            <v>05:48</v>
          </cell>
          <cell r="E1680" t="str">
            <v>17:54</v>
          </cell>
          <cell r="F1680" t="str">
            <v/>
          </cell>
          <cell r="H1680" t="str">
            <v>اسلام شاه انوار بياج</v>
          </cell>
          <cell r="I1680">
            <v>2278470865</v>
          </cell>
          <cell r="J1680" t="str">
            <v>LBC 1</v>
          </cell>
        </row>
        <row r="1681">
          <cell r="A1681">
            <v>8322</v>
          </cell>
          <cell r="B1681" t="str">
            <v>الإثنين</v>
          </cell>
          <cell r="C1681" t="str">
            <v>25/04/2016</v>
          </cell>
          <cell r="D1681" t="str">
            <v>05:51</v>
          </cell>
          <cell r="E1681" t="str">
            <v>17:56</v>
          </cell>
          <cell r="F1681" t="str">
            <v/>
          </cell>
          <cell r="H1681" t="str">
            <v>اسلام شاه انوار بياج</v>
          </cell>
          <cell r="I1681">
            <v>2278470865</v>
          </cell>
          <cell r="J1681" t="str">
            <v>LBC 1</v>
          </cell>
        </row>
        <row r="1682">
          <cell r="A1682">
            <v>8322</v>
          </cell>
          <cell r="B1682" t="str">
            <v>الثلاثاء</v>
          </cell>
          <cell r="C1682" t="str">
            <v>26/04/2016</v>
          </cell>
          <cell r="D1682" t="str">
            <v>05:54</v>
          </cell>
          <cell r="E1682" t="str">
            <v/>
          </cell>
          <cell r="F1682" t="str">
            <v/>
          </cell>
          <cell r="H1682" t="str">
            <v>اسلام شاه انوار بياج</v>
          </cell>
          <cell r="I1682">
            <v>2278470865</v>
          </cell>
          <cell r="J1682" t="str">
            <v>LBC 1</v>
          </cell>
        </row>
        <row r="1683">
          <cell r="A1683">
            <v>8322</v>
          </cell>
          <cell r="B1683" t="str">
            <v>الأربعاء</v>
          </cell>
          <cell r="C1683" t="str">
            <v>27/04/2016</v>
          </cell>
          <cell r="D1683" t="str">
            <v>05:48</v>
          </cell>
          <cell r="E1683" t="str">
            <v>17:52</v>
          </cell>
          <cell r="F1683" t="str">
            <v/>
          </cell>
          <cell r="H1683" t="str">
            <v>اسلام شاه انوار بياج</v>
          </cell>
          <cell r="I1683">
            <v>2278470865</v>
          </cell>
          <cell r="J1683" t="str">
            <v>LBC 1</v>
          </cell>
        </row>
        <row r="1684">
          <cell r="A1684">
            <v>8322</v>
          </cell>
          <cell r="B1684" t="str">
            <v>الخميس</v>
          </cell>
          <cell r="C1684" t="str">
            <v>28/04/2016</v>
          </cell>
          <cell r="D1684" t="str">
            <v>05:52</v>
          </cell>
          <cell r="E1684" t="str">
            <v>17:44</v>
          </cell>
          <cell r="F1684" t="str">
            <v/>
          </cell>
          <cell r="H1684" t="str">
            <v>اسلام شاه انوار بياج</v>
          </cell>
          <cell r="I1684">
            <v>2278470865</v>
          </cell>
          <cell r="J1684" t="str">
            <v>LBC 1</v>
          </cell>
        </row>
        <row r="1685">
          <cell r="A1685">
            <v>8322</v>
          </cell>
          <cell r="B1685" t="str">
            <v>الجمعة</v>
          </cell>
          <cell r="C1685" t="str">
            <v>29/04/2016</v>
          </cell>
          <cell r="D1685" t="str">
            <v>05:46</v>
          </cell>
          <cell r="E1685" t="str">
            <v>14:27</v>
          </cell>
          <cell r="F1685" t="str">
            <v/>
          </cell>
          <cell r="H1685" t="str">
            <v>اسلام شاه انوار بياج</v>
          </cell>
          <cell r="I1685">
            <v>2278470865</v>
          </cell>
          <cell r="J1685" t="str">
            <v>LBC 1</v>
          </cell>
        </row>
        <row r="1686">
          <cell r="A1686">
            <v>8322</v>
          </cell>
          <cell r="B1686" t="str">
            <v>السبت</v>
          </cell>
          <cell r="C1686" t="str">
            <v>30/04/2016</v>
          </cell>
          <cell r="D1686" t="str">
            <v>05:49</v>
          </cell>
          <cell r="E1686" t="str">
            <v>17:53</v>
          </cell>
          <cell r="F1686" t="str">
            <v/>
          </cell>
          <cell r="H1686" t="str">
            <v>اسلام شاه انوار بياج</v>
          </cell>
          <cell r="I1686">
            <v>2278470865</v>
          </cell>
          <cell r="J1686" t="str">
            <v>LBC 1</v>
          </cell>
        </row>
        <row r="1687">
          <cell r="A1687">
            <v>8322</v>
          </cell>
          <cell r="B1687" t="str">
            <v>الأحد</v>
          </cell>
          <cell r="C1687" t="str">
            <v>01/05/2016</v>
          </cell>
          <cell r="D1687" t="str">
            <v>05:49</v>
          </cell>
          <cell r="E1687" t="str">
            <v>17:52</v>
          </cell>
          <cell r="F1687" t="str">
            <v/>
          </cell>
          <cell r="H1687" t="str">
            <v>اسلام شاه انوار بياج</v>
          </cell>
          <cell r="I1687">
            <v>2278470865</v>
          </cell>
          <cell r="J1687" t="str">
            <v>LBC 1</v>
          </cell>
        </row>
        <row r="1688">
          <cell r="A1688">
            <v>8322</v>
          </cell>
          <cell r="B1688" t="str">
            <v>الإثنين</v>
          </cell>
          <cell r="C1688" t="str">
            <v>02/05/2016</v>
          </cell>
          <cell r="D1688" t="str">
            <v>05:46</v>
          </cell>
          <cell r="E1688" t="str">
            <v>17:53</v>
          </cell>
          <cell r="F1688" t="str">
            <v/>
          </cell>
          <cell r="H1688" t="str">
            <v>اسلام شاه انوار بياج</v>
          </cell>
          <cell r="I1688">
            <v>2278470865</v>
          </cell>
          <cell r="J1688" t="str">
            <v>LBC 1</v>
          </cell>
        </row>
        <row r="1689">
          <cell r="A1689">
            <v>8322</v>
          </cell>
          <cell r="B1689" t="str">
            <v>الثلاثاء</v>
          </cell>
          <cell r="C1689" t="str">
            <v>03/05/2016</v>
          </cell>
          <cell r="D1689" t="str">
            <v>05:58</v>
          </cell>
          <cell r="E1689" t="str">
            <v>17:52</v>
          </cell>
          <cell r="F1689" t="str">
            <v/>
          </cell>
          <cell r="H1689" t="str">
            <v>اسلام شاه انوار بياج</v>
          </cell>
          <cell r="I1689">
            <v>2278470865</v>
          </cell>
          <cell r="J1689" t="str">
            <v>LBC 1</v>
          </cell>
        </row>
        <row r="1690">
          <cell r="A1690">
            <v>8322</v>
          </cell>
          <cell r="B1690" t="str">
            <v>الأربعاء</v>
          </cell>
          <cell r="C1690" t="str">
            <v>04/05/2016</v>
          </cell>
          <cell r="D1690" t="str">
            <v>05:57</v>
          </cell>
          <cell r="E1690" t="str">
            <v>17:49</v>
          </cell>
          <cell r="F1690" t="str">
            <v/>
          </cell>
          <cell r="H1690" t="str">
            <v>اسلام شاه انوار بياج</v>
          </cell>
          <cell r="I1690">
            <v>2278470865</v>
          </cell>
          <cell r="J1690" t="str">
            <v>LBC 1</v>
          </cell>
        </row>
        <row r="1691">
          <cell r="A1691">
            <v>8322</v>
          </cell>
          <cell r="B1691" t="str">
            <v>الخميس</v>
          </cell>
          <cell r="C1691" t="str">
            <v>05/05/2016</v>
          </cell>
          <cell r="D1691" t="str">
            <v>05:52</v>
          </cell>
          <cell r="E1691" t="str">
            <v>17:52</v>
          </cell>
          <cell r="F1691" t="str">
            <v/>
          </cell>
          <cell r="H1691" t="str">
            <v>اسلام شاه انوار بياج</v>
          </cell>
          <cell r="I1691">
            <v>2278470865</v>
          </cell>
          <cell r="J1691" t="str">
            <v>LBC 1</v>
          </cell>
        </row>
        <row r="1692">
          <cell r="A1692">
            <v>8322</v>
          </cell>
          <cell r="B1692" t="str">
            <v>الجمعة</v>
          </cell>
          <cell r="C1692" t="str">
            <v>06/05/2016</v>
          </cell>
          <cell r="D1692" t="str">
            <v>05:57</v>
          </cell>
          <cell r="E1692" t="str">
            <v>11:01</v>
          </cell>
          <cell r="F1692" t="str">
            <v/>
          </cell>
          <cell r="H1692" t="str">
            <v>اسلام شاه انوار بياج</v>
          </cell>
          <cell r="I1692">
            <v>2278470865</v>
          </cell>
          <cell r="J1692" t="str">
            <v>LBC 1</v>
          </cell>
        </row>
        <row r="1693">
          <cell r="A1693">
            <v>8322</v>
          </cell>
          <cell r="B1693" t="str">
            <v>السبت</v>
          </cell>
          <cell r="C1693" t="str">
            <v>07/05/2016</v>
          </cell>
          <cell r="D1693" t="str">
            <v>06:00</v>
          </cell>
          <cell r="E1693" t="str">
            <v>17:52</v>
          </cell>
          <cell r="F1693" t="str">
            <v/>
          </cell>
          <cell r="H1693" t="str">
            <v>اسلام شاه انوار بياج</v>
          </cell>
          <cell r="I1693">
            <v>2278470865</v>
          </cell>
          <cell r="J1693" t="str">
            <v>LBC 1</v>
          </cell>
        </row>
        <row r="1694">
          <cell r="A1694">
            <v>8322</v>
          </cell>
          <cell r="B1694" t="str">
            <v>الأحد</v>
          </cell>
          <cell r="C1694" t="str">
            <v>08/05/2016</v>
          </cell>
          <cell r="D1694" t="str">
            <v>05:52</v>
          </cell>
          <cell r="E1694" t="str">
            <v>17:58</v>
          </cell>
          <cell r="F1694" t="str">
            <v/>
          </cell>
          <cell r="H1694" t="str">
            <v>اسلام شاه انوار بياج</v>
          </cell>
          <cell r="I1694">
            <v>2278470865</v>
          </cell>
          <cell r="J1694" t="str">
            <v>LBC 1</v>
          </cell>
        </row>
        <row r="1695">
          <cell r="A1695">
            <v>8322</v>
          </cell>
          <cell r="B1695" t="str">
            <v>الإثنين</v>
          </cell>
          <cell r="C1695" t="str">
            <v>09/05/2016</v>
          </cell>
          <cell r="D1695" t="str">
            <v>05:47</v>
          </cell>
          <cell r="E1695" t="str">
            <v>17:57</v>
          </cell>
          <cell r="F1695" t="str">
            <v/>
          </cell>
          <cell r="H1695" t="str">
            <v>اسلام شاه انوار بياج</v>
          </cell>
          <cell r="I1695">
            <v>2278470865</v>
          </cell>
          <cell r="J1695" t="str">
            <v>LBC 1</v>
          </cell>
        </row>
        <row r="1696">
          <cell r="A1696">
            <v>8322</v>
          </cell>
          <cell r="B1696" t="str">
            <v>الثلاثاء</v>
          </cell>
          <cell r="C1696" t="str">
            <v>10/05/2016</v>
          </cell>
          <cell r="D1696" t="str">
            <v>05:53</v>
          </cell>
          <cell r="E1696" t="str">
            <v>17:58</v>
          </cell>
          <cell r="F1696" t="str">
            <v/>
          </cell>
          <cell r="H1696" t="str">
            <v>اسلام شاه انوار بياج</v>
          </cell>
          <cell r="I1696">
            <v>2278470865</v>
          </cell>
          <cell r="J1696" t="str">
            <v>LBC 1</v>
          </cell>
        </row>
        <row r="1697">
          <cell r="A1697">
            <v>8322</v>
          </cell>
          <cell r="B1697" t="str">
            <v>الأربعاء</v>
          </cell>
          <cell r="C1697" t="str">
            <v>11/05/2016</v>
          </cell>
          <cell r="D1697" t="str">
            <v>05:42</v>
          </cell>
          <cell r="E1697" t="str">
            <v>17:56</v>
          </cell>
          <cell r="F1697" t="str">
            <v/>
          </cell>
          <cell r="H1697" t="str">
            <v>اسلام شاه انوار بياج</v>
          </cell>
          <cell r="I1697">
            <v>2278470865</v>
          </cell>
          <cell r="J1697" t="str">
            <v>LBC 1</v>
          </cell>
        </row>
        <row r="1698">
          <cell r="A1698">
            <v>8322</v>
          </cell>
          <cell r="B1698" t="str">
            <v>الخميس</v>
          </cell>
          <cell r="C1698" t="str">
            <v>12/05/2016</v>
          </cell>
          <cell r="D1698" t="str">
            <v>05:55</v>
          </cell>
          <cell r="E1698" t="str">
            <v>17:53</v>
          </cell>
          <cell r="F1698" t="str">
            <v/>
          </cell>
          <cell r="H1698" t="str">
            <v>اسلام شاه انوار بياج</v>
          </cell>
          <cell r="I1698">
            <v>2278470865</v>
          </cell>
          <cell r="J1698" t="str">
            <v>LBC 1</v>
          </cell>
        </row>
        <row r="1699">
          <cell r="A1699">
            <v>8322</v>
          </cell>
          <cell r="B1699" t="str">
            <v>الجمعة</v>
          </cell>
          <cell r="C1699" t="str">
            <v>13/05/2016</v>
          </cell>
          <cell r="D1699" t="str">
            <v/>
          </cell>
          <cell r="E1699" t="str">
            <v/>
          </cell>
          <cell r="F1699" t="b">
            <v>1</v>
          </cell>
          <cell r="H1699" t="str">
            <v>اسلام شاه انوار بياج</v>
          </cell>
          <cell r="I1699">
            <v>2278470865</v>
          </cell>
          <cell r="J1699" t="str">
            <v>LBC 1</v>
          </cell>
        </row>
        <row r="1700">
          <cell r="A1700">
            <v>8322</v>
          </cell>
          <cell r="B1700" t="str">
            <v>السبت</v>
          </cell>
          <cell r="C1700" t="str">
            <v>14/05/2016</v>
          </cell>
          <cell r="D1700" t="str">
            <v>05:53</v>
          </cell>
          <cell r="E1700" t="str">
            <v>17:53</v>
          </cell>
          <cell r="F1700" t="str">
            <v/>
          </cell>
          <cell r="H1700" t="str">
            <v>اسلام شاه انوار بياج</v>
          </cell>
          <cell r="I1700">
            <v>2278470865</v>
          </cell>
          <cell r="J1700" t="str">
            <v>LBC 1</v>
          </cell>
        </row>
        <row r="1701">
          <cell r="A1701">
            <v>8322</v>
          </cell>
          <cell r="B1701" t="str">
            <v>الأحد</v>
          </cell>
          <cell r="C1701" t="str">
            <v>15/05/2016</v>
          </cell>
          <cell r="D1701" t="str">
            <v>05:50</v>
          </cell>
          <cell r="E1701" t="str">
            <v>17:57</v>
          </cell>
          <cell r="F1701" t="str">
            <v/>
          </cell>
          <cell r="H1701" t="str">
            <v>اسلام شاه انوار بياج</v>
          </cell>
          <cell r="I1701">
            <v>2278470865</v>
          </cell>
          <cell r="J1701" t="str">
            <v>LBC 1</v>
          </cell>
        </row>
        <row r="1702">
          <cell r="A1702">
            <v>8322</v>
          </cell>
          <cell r="B1702" t="str">
            <v>الإثنين</v>
          </cell>
          <cell r="C1702" t="str">
            <v>16/05/2016</v>
          </cell>
          <cell r="D1702" t="str">
            <v>06:02</v>
          </cell>
          <cell r="E1702" t="str">
            <v>17:54</v>
          </cell>
          <cell r="F1702" t="str">
            <v/>
          </cell>
          <cell r="H1702" t="str">
            <v>اسلام شاه انوار بياج</v>
          </cell>
          <cell r="I1702">
            <v>2278470865</v>
          </cell>
          <cell r="J1702" t="str">
            <v>LBC 1</v>
          </cell>
        </row>
        <row r="1703">
          <cell r="A1703">
            <v>8322</v>
          </cell>
          <cell r="B1703" t="str">
            <v>الثلاثاء</v>
          </cell>
          <cell r="C1703" t="str">
            <v>17/05/2016</v>
          </cell>
          <cell r="D1703" t="str">
            <v>05:59</v>
          </cell>
          <cell r="E1703" t="str">
            <v>17:56</v>
          </cell>
          <cell r="F1703" t="str">
            <v/>
          </cell>
          <cell r="H1703" t="str">
            <v>اسلام شاه انوار بياج</v>
          </cell>
          <cell r="I1703">
            <v>2278470865</v>
          </cell>
          <cell r="J1703" t="str">
            <v>LBC 1</v>
          </cell>
        </row>
        <row r="1704">
          <cell r="A1704">
            <v>8322</v>
          </cell>
          <cell r="B1704" t="str">
            <v>الأربعاء</v>
          </cell>
          <cell r="C1704" t="str">
            <v>18/05/2016</v>
          </cell>
          <cell r="D1704" t="str">
            <v>05:49</v>
          </cell>
          <cell r="E1704" t="str">
            <v>17:58</v>
          </cell>
          <cell r="F1704" t="str">
            <v/>
          </cell>
          <cell r="H1704" t="str">
            <v>اسلام شاه انوار بياج</v>
          </cell>
          <cell r="I1704">
            <v>2278470865</v>
          </cell>
          <cell r="J1704" t="str">
            <v>LBC 1</v>
          </cell>
        </row>
        <row r="1705">
          <cell r="A1705">
            <v>8322</v>
          </cell>
          <cell r="B1705" t="str">
            <v>الخميس</v>
          </cell>
          <cell r="C1705" t="str">
            <v>19/05/2016</v>
          </cell>
          <cell r="D1705" t="str">
            <v>05:46</v>
          </cell>
          <cell r="E1705" t="str">
            <v>17:55</v>
          </cell>
          <cell r="F1705" t="str">
            <v/>
          </cell>
          <cell r="H1705" t="str">
            <v>اسلام شاه انوار بياج</v>
          </cell>
          <cell r="I1705">
            <v>2278470865</v>
          </cell>
          <cell r="J1705" t="str">
            <v>LBC 1</v>
          </cell>
        </row>
        <row r="1706">
          <cell r="A1706">
            <v>8322</v>
          </cell>
          <cell r="B1706" t="str">
            <v>الجمعة</v>
          </cell>
          <cell r="C1706" t="str">
            <v>20/05/2016</v>
          </cell>
          <cell r="D1706" t="str">
            <v/>
          </cell>
          <cell r="E1706" t="str">
            <v/>
          </cell>
          <cell r="F1706" t="b">
            <v>1</v>
          </cell>
          <cell r="H1706" t="str">
            <v>اسلام شاه انوار بياج</v>
          </cell>
          <cell r="I1706">
            <v>2278470865</v>
          </cell>
          <cell r="J1706" t="str">
            <v>LBC 1</v>
          </cell>
        </row>
        <row r="1707">
          <cell r="A1707">
            <v>8322</v>
          </cell>
          <cell r="B1707" t="str">
            <v>السبت</v>
          </cell>
          <cell r="C1707" t="str">
            <v>21/05/2016</v>
          </cell>
          <cell r="D1707" t="str">
            <v>05:51</v>
          </cell>
          <cell r="E1707" t="str">
            <v/>
          </cell>
          <cell r="F1707" t="str">
            <v/>
          </cell>
          <cell r="H1707" t="str">
            <v>اسلام شاه انوار بياج</v>
          </cell>
          <cell r="I1707">
            <v>2278470865</v>
          </cell>
          <cell r="J1707" t="str">
            <v>LBC 1</v>
          </cell>
        </row>
        <row r="1708">
          <cell r="A1708">
            <v>8323</v>
          </cell>
          <cell r="B1708" t="str">
            <v>الخميس</v>
          </cell>
          <cell r="C1708" t="str">
            <v>21/04/2016</v>
          </cell>
          <cell r="D1708" t="str">
            <v>05:53</v>
          </cell>
          <cell r="E1708" t="str">
            <v>17:53</v>
          </cell>
          <cell r="F1708" t="str">
            <v/>
          </cell>
          <cell r="H1708" t="str">
            <v>عمر عديل جنيد ظافر</v>
          </cell>
          <cell r="I1708">
            <v>2279347609</v>
          </cell>
          <cell r="J1708" t="str">
            <v>LBC 1</v>
          </cell>
        </row>
        <row r="1709">
          <cell r="A1709">
            <v>8323</v>
          </cell>
          <cell r="B1709" t="str">
            <v>الجمعة</v>
          </cell>
          <cell r="C1709" t="str">
            <v>22/04/2016</v>
          </cell>
          <cell r="D1709" t="str">
            <v>05:48</v>
          </cell>
          <cell r="E1709" t="str">
            <v>14:23</v>
          </cell>
          <cell r="F1709" t="str">
            <v/>
          </cell>
          <cell r="H1709" t="str">
            <v>عمر عديل جنيد ظافر</v>
          </cell>
          <cell r="I1709">
            <v>2279347609</v>
          </cell>
          <cell r="J1709" t="str">
            <v>LBC 1</v>
          </cell>
        </row>
        <row r="1710">
          <cell r="A1710">
            <v>8323</v>
          </cell>
          <cell r="B1710" t="str">
            <v>السبت</v>
          </cell>
          <cell r="C1710" t="str">
            <v>23/04/2016</v>
          </cell>
          <cell r="D1710" t="str">
            <v>05:52</v>
          </cell>
          <cell r="E1710" t="str">
            <v>15:21</v>
          </cell>
          <cell r="F1710" t="str">
            <v/>
          </cell>
          <cell r="H1710" t="str">
            <v>عمر عديل جنيد ظافر</v>
          </cell>
          <cell r="I1710">
            <v>2279347609</v>
          </cell>
          <cell r="J1710" t="str">
            <v>LBC 1</v>
          </cell>
        </row>
        <row r="1711">
          <cell r="A1711">
            <v>8323</v>
          </cell>
          <cell r="B1711" t="str">
            <v>الأحد</v>
          </cell>
          <cell r="C1711" t="str">
            <v>24/04/2016</v>
          </cell>
          <cell r="D1711" t="str">
            <v>05:48</v>
          </cell>
          <cell r="E1711" t="str">
            <v>17:51</v>
          </cell>
          <cell r="F1711" t="str">
            <v/>
          </cell>
          <cell r="H1711" t="str">
            <v>عمر عديل جنيد ظافر</v>
          </cell>
          <cell r="I1711">
            <v>2279347609</v>
          </cell>
          <cell r="J1711" t="str">
            <v>LBC 1</v>
          </cell>
        </row>
        <row r="1712">
          <cell r="A1712">
            <v>8323</v>
          </cell>
          <cell r="B1712" t="str">
            <v>الإثنين</v>
          </cell>
          <cell r="C1712" t="str">
            <v>25/04/2016</v>
          </cell>
          <cell r="D1712" t="str">
            <v>05:51</v>
          </cell>
          <cell r="E1712" t="str">
            <v>17:52</v>
          </cell>
          <cell r="F1712" t="str">
            <v/>
          </cell>
          <cell r="H1712" t="str">
            <v>عمر عديل جنيد ظافر</v>
          </cell>
          <cell r="I1712">
            <v>2279347609</v>
          </cell>
          <cell r="J1712" t="str">
            <v>LBC 1</v>
          </cell>
        </row>
        <row r="1713">
          <cell r="A1713">
            <v>8323</v>
          </cell>
          <cell r="B1713" t="str">
            <v>الثلاثاء</v>
          </cell>
          <cell r="C1713" t="str">
            <v>26/04/2016</v>
          </cell>
          <cell r="D1713" t="str">
            <v>05:57</v>
          </cell>
          <cell r="E1713" t="str">
            <v/>
          </cell>
          <cell r="F1713" t="str">
            <v/>
          </cell>
          <cell r="H1713" t="str">
            <v>عمر عديل جنيد ظافر</v>
          </cell>
          <cell r="I1713">
            <v>2279347609</v>
          </cell>
          <cell r="J1713" t="str">
            <v>LBC 1</v>
          </cell>
        </row>
        <row r="1714">
          <cell r="A1714">
            <v>8323</v>
          </cell>
          <cell r="B1714" t="str">
            <v>الأربعاء</v>
          </cell>
          <cell r="C1714" t="str">
            <v>27/04/2016</v>
          </cell>
          <cell r="D1714" t="str">
            <v>05:48</v>
          </cell>
          <cell r="E1714" t="str">
            <v>17:55</v>
          </cell>
          <cell r="F1714" t="str">
            <v/>
          </cell>
          <cell r="H1714" t="str">
            <v>عمر عديل جنيد ظافر</v>
          </cell>
          <cell r="I1714">
            <v>2279347609</v>
          </cell>
          <cell r="J1714" t="str">
            <v>LBC 1</v>
          </cell>
        </row>
        <row r="1715">
          <cell r="A1715">
            <v>8323</v>
          </cell>
          <cell r="B1715" t="str">
            <v>الخميس</v>
          </cell>
          <cell r="C1715" t="str">
            <v>28/04/2016</v>
          </cell>
          <cell r="D1715" t="str">
            <v>05:53</v>
          </cell>
          <cell r="E1715" t="str">
            <v>17:50</v>
          </cell>
          <cell r="F1715" t="str">
            <v/>
          </cell>
          <cell r="H1715" t="str">
            <v>عمر عديل جنيد ظافر</v>
          </cell>
          <cell r="I1715">
            <v>2279347609</v>
          </cell>
          <cell r="J1715" t="str">
            <v>LBC 1</v>
          </cell>
        </row>
        <row r="1716">
          <cell r="A1716">
            <v>8323</v>
          </cell>
          <cell r="B1716" t="str">
            <v>الجمعة</v>
          </cell>
          <cell r="C1716" t="str">
            <v>29/04/2016</v>
          </cell>
          <cell r="D1716" t="str">
            <v>05:45</v>
          </cell>
          <cell r="E1716" t="str">
            <v>14:25</v>
          </cell>
          <cell r="F1716" t="str">
            <v/>
          </cell>
          <cell r="H1716" t="str">
            <v>عمر عديل جنيد ظافر</v>
          </cell>
          <cell r="I1716">
            <v>2279347609</v>
          </cell>
          <cell r="J1716" t="str">
            <v>LBC 1</v>
          </cell>
        </row>
        <row r="1717">
          <cell r="A1717">
            <v>8323</v>
          </cell>
          <cell r="B1717" t="str">
            <v>السبت</v>
          </cell>
          <cell r="C1717" t="str">
            <v>30/04/2016</v>
          </cell>
          <cell r="D1717" t="str">
            <v>05:45</v>
          </cell>
          <cell r="E1717" t="str">
            <v>17:54</v>
          </cell>
          <cell r="F1717" t="str">
            <v/>
          </cell>
          <cell r="H1717" t="str">
            <v>عمر عديل جنيد ظافر</v>
          </cell>
          <cell r="I1717">
            <v>2279347609</v>
          </cell>
          <cell r="J1717" t="str">
            <v>LBC 1</v>
          </cell>
        </row>
        <row r="1718">
          <cell r="A1718">
            <v>8323</v>
          </cell>
          <cell r="B1718" t="str">
            <v>الأحد</v>
          </cell>
          <cell r="C1718" t="str">
            <v>01/05/2016</v>
          </cell>
          <cell r="D1718" t="str">
            <v>05:50</v>
          </cell>
          <cell r="E1718" t="str">
            <v>17:54</v>
          </cell>
          <cell r="F1718" t="str">
            <v/>
          </cell>
          <cell r="H1718" t="str">
            <v>عمر عديل جنيد ظافر</v>
          </cell>
          <cell r="I1718">
            <v>2279347609</v>
          </cell>
          <cell r="J1718" t="str">
            <v>LBC 1</v>
          </cell>
        </row>
        <row r="1719">
          <cell r="A1719">
            <v>8323</v>
          </cell>
          <cell r="B1719" t="str">
            <v>الإثنين</v>
          </cell>
          <cell r="C1719" t="str">
            <v>02/05/2016</v>
          </cell>
          <cell r="D1719" t="str">
            <v>05:49</v>
          </cell>
          <cell r="E1719" t="str">
            <v>17:52</v>
          </cell>
          <cell r="F1719" t="str">
            <v/>
          </cell>
          <cell r="H1719" t="str">
            <v>عمر عديل جنيد ظافر</v>
          </cell>
          <cell r="I1719">
            <v>2279347609</v>
          </cell>
          <cell r="J1719" t="str">
            <v>LBC 1</v>
          </cell>
        </row>
        <row r="1720">
          <cell r="A1720">
            <v>8323</v>
          </cell>
          <cell r="B1720" t="str">
            <v>الثلاثاء</v>
          </cell>
          <cell r="C1720" t="str">
            <v>03/05/2016</v>
          </cell>
          <cell r="D1720" t="str">
            <v>05:54</v>
          </cell>
          <cell r="E1720" t="str">
            <v>17:53</v>
          </cell>
          <cell r="F1720" t="str">
            <v/>
          </cell>
          <cell r="H1720" t="str">
            <v>عمر عديل جنيد ظافر</v>
          </cell>
          <cell r="I1720">
            <v>2279347609</v>
          </cell>
          <cell r="J1720" t="str">
            <v>LBC 1</v>
          </cell>
        </row>
        <row r="1721">
          <cell r="A1721">
            <v>8323</v>
          </cell>
          <cell r="B1721" t="str">
            <v>الأربعاء</v>
          </cell>
          <cell r="C1721" t="str">
            <v>04/05/2016</v>
          </cell>
          <cell r="D1721" t="str">
            <v>05:51</v>
          </cell>
          <cell r="E1721" t="str">
            <v>17:50</v>
          </cell>
          <cell r="F1721" t="str">
            <v/>
          </cell>
          <cell r="H1721" t="str">
            <v>عمر عديل جنيد ظافر</v>
          </cell>
          <cell r="I1721">
            <v>2279347609</v>
          </cell>
          <cell r="J1721" t="str">
            <v>LBC 1</v>
          </cell>
        </row>
        <row r="1722">
          <cell r="A1722">
            <v>8323</v>
          </cell>
          <cell r="B1722" t="str">
            <v>الخميس</v>
          </cell>
          <cell r="C1722" t="str">
            <v>05/05/2016</v>
          </cell>
          <cell r="D1722" t="str">
            <v>05:50</v>
          </cell>
          <cell r="E1722" t="str">
            <v>17:57</v>
          </cell>
          <cell r="F1722" t="str">
            <v/>
          </cell>
          <cell r="H1722" t="str">
            <v>عمر عديل جنيد ظافر</v>
          </cell>
          <cell r="I1722">
            <v>2279347609</v>
          </cell>
          <cell r="J1722" t="str">
            <v>LBC 1</v>
          </cell>
        </row>
        <row r="1723">
          <cell r="A1723">
            <v>8323</v>
          </cell>
          <cell r="B1723" t="str">
            <v>الجمعة</v>
          </cell>
          <cell r="C1723" t="str">
            <v>06/05/2016</v>
          </cell>
          <cell r="D1723" t="str">
            <v>05:51</v>
          </cell>
          <cell r="E1723" t="str">
            <v>14:26</v>
          </cell>
          <cell r="F1723" t="str">
            <v/>
          </cell>
          <cell r="H1723" t="str">
            <v>عمر عديل جنيد ظافر</v>
          </cell>
          <cell r="I1723">
            <v>2279347609</v>
          </cell>
          <cell r="J1723" t="str">
            <v>LBC 1</v>
          </cell>
        </row>
        <row r="1724">
          <cell r="A1724">
            <v>8323</v>
          </cell>
          <cell r="B1724" t="str">
            <v>السبت</v>
          </cell>
          <cell r="C1724" t="str">
            <v>07/05/2016</v>
          </cell>
          <cell r="D1724" t="str">
            <v>05:58</v>
          </cell>
          <cell r="E1724" t="str">
            <v>17:52</v>
          </cell>
          <cell r="F1724" t="str">
            <v/>
          </cell>
          <cell r="H1724" t="str">
            <v>عمر عديل جنيد ظافر</v>
          </cell>
          <cell r="I1724">
            <v>2279347609</v>
          </cell>
          <cell r="J1724" t="str">
            <v>LBC 1</v>
          </cell>
        </row>
        <row r="1725">
          <cell r="A1725">
            <v>8323</v>
          </cell>
          <cell r="B1725" t="str">
            <v>الأحد</v>
          </cell>
          <cell r="C1725" t="str">
            <v>08/05/2016</v>
          </cell>
          <cell r="D1725" t="str">
            <v>05:49</v>
          </cell>
          <cell r="E1725" t="str">
            <v>17:55</v>
          </cell>
          <cell r="F1725" t="str">
            <v/>
          </cell>
          <cell r="H1725" t="str">
            <v>عمر عديل جنيد ظافر</v>
          </cell>
          <cell r="I1725">
            <v>2279347609</v>
          </cell>
          <cell r="J1725" t="str">
            <v>LBC 1</v>
          </cell>
        </row>
        <row r="1726">
          <cell r="A1726">
            <v>8323</v>
          </cell>
          <cell r="B1726" t="str">
            <v>الإثنين</v>
          </cell>
          <cell r="C1726" t="str">
            <v>09/05/2016</v>
          </cell>
          <cell r="D1726" t="str">
            <v>05:48</v>
          </cell>
          <cell r="E1726" t="str">
            <v>17:56</v>
          </cell>
          <cell r="F1726" t="str">
            <v/>
          </cell>
          <cell r="H1726" t="str">
            <v>عمر عديل جنيد ظافر</v>
          </cell>
          <cell r="I1726">
            <v>2279347609</v>
          </cell>
          <cell r="J1726" t="str">
            <v>LBC 1</v>
          </cell>
        </row>
        <row r="1727">
          <cell r="A1727">
            <v>8323</v>
          </cell>
          <cell r="B1727" t="str">
            <v>الثلاثاء</v>
          </cell>
          <cell r="C1727" t="str">
            <v>10/05/2016</v>
          </cell>
          <cell r="D1727" t="str">
            <v/>
          </cell>
          <cell r="E1727" t="str">
            <v/>
          </cell>
          <cell r="F1727" t="b">
            <v>1</v>
          </cell>
          <cell r="H1727" t="str">
            <v>عمر عديل جنيد ظافر</v>
          </cell>
          <cell r="I1727">
            <v>2279347609</v>
          </cell>
          <cell r="J1727" t="str">
            <v>LBC 1</v>
          </cell>
        </row>
        <row r="1728">
          <cell r="A1728">
            <v>8323</v>
          </cell>
          <cell r="B1728" t="str">
            <v>الأربعاء</v>
          </cell>
          <cell r="C1728" t="str">
            <v>11/05/2016</v>
          </cell>
          <cell r="D1728" t="str">
            <v>05:45</v>
          </cell>
          <cell r="E1728" t="str">
            <v>17:57</v>
          </cell>
          <cell r="F1728" t="str">
            <v/>
          </cell>
          <cell r="H1728" t="str">
            <v>عمر عديل جنيد ظافر</v>
          </cell>
          <cell r="I1728">
            <v>2279347609</v>
          </cell>
          <cell r="J1728" t="str">
            <v>LBC 1</v>
          </cell>
        </row>
        <row r="1729">
          <cell r="A1729">
            <v>8323</v>
          </cell>
          <cell r="B1729" t="str">
            <v>الخميس</v>
          </cell>
          <cell r="C1729" t="str">
            <v>12/05/2016</v>
          </cell>
          <cell r="D1729" t="str">
            <v>05:55</v>
          </cell>
          <cell r="E1729" t="str">
            <v>17:54</v>
          </cell>
          <cell r="F1729" t="str">
            <v/>
          </cell>
          <cell r="H1729" t="str">
            <v>عمر عديل جنيد ظافر</v>
          </cell>
          <cell r="I1729">
            <v>2279347609</v>
          </cell>
          <cell r="J1729" t="str">
            <v>LBC 1</v>
          </cell>
        </row>
        <row r="1730">
          <cell r="A1730">
            <v>8323</v>
          </cell>
          <cell r="B1730" t="str">
            <v>الجمعة</v>
          </cell>
          <cell r="C1730" t="str">
            <v>13/05/2016</v>
          </cell>
          <cell r="D1730" t="str">
            <v/>
          </cell>
          <cell r="E1730" t="str">
            <v/>
          </cell>
          <cell r="F1730" t="b">
            <v>1</v>
          </cell>
          <cell r="H1730" t="str">
            <v>عمر عديل جنيد ظافر</v>
          </cell>
          <cell r="I1730">
            <v>2279347609</v>
          </cell>
          <cell r="J1730" t="str">
            <v>LBC 1</v>
          </cell>
        </row>
        <row r="1731">
          <cell r="A1731">
            <v>8323</v>
          </cell>
          <cell r="B1731" t="str">
            <v>السبت</v>
          </cell>
          <cell r="C1731" t="str">
            <v>14/05/2016</v>
          </cell>
          <cell r="D1731" t="str">
            <v>05:52</v>
          </cell>
          <cell r="E1731" t="str">
            <v>17:54</v>
          </cell>
          <cell r="F1731" t="str">
            <v/>
          </cell>
          <cell r="H1731" t="str">
            <v>عمر عديل جنيد ظافر</v>
          </cell>
          <cell r="I1731">
            <v>2279347609</v>
          </cell>
          <cell r="J1731" t="str">
            <v>LBC 1</v>
          </cell>
        </row>
        <row r="1732">
          <cell r="A1732">
            <v>8323</v>
          </cell>
          <cell r="B1732" t="str">
            <v>الأحد</v>
          </cell>
          <cell r="C1732" t="str">
            <v>15/05/2016</v>
          </cell>
          <cell r="D1732" t="str">
            <v>05:53</v>
          </cell>
          <cell r="E1732" t="str">
            <v>17:57</v>
          </cell>
          <cell r="F1732" t="str">
            <v/>
          </cell>
          <cell r="H1732" t="str">
            <v>عمر عديل جنيد ظافر</v>
          </cell>
          <cell r="I1732">
            <v>2279347609</v>
          </cell>
          <cell r="J1732" t="str">
            <v>LBC 1</v>
          </cell>
        </row>
        <row r="1733">
          <cell r="A1733">
            <v>8323</v>
          </cell>
          <cell r="B1733" t="str">
            <v>الإثنين</v>
          </cell>
          <cell r="C1733" t="str">
            <v>16/05/2016</v>
          </cell>
          <cell r="D1733" t="str">
            <v>06:03</v>
          </cell>
          <cell r="E1733" t="str">
            <v>17:55</v>
          </cell>
          <cell r="F1733" t="str">
            <v/>
          </cell>
          <cell r="H1733" t="str">
            <v>عمر عديل جنيد ظافر</v>
          </cell>
          <cell r="I1733">
            <v>2279347609</v>
          </cell>
          <cell r="J1733" t="str">
            <v>LBC 1</v>
          </cell>
        </row>
        <row r="1734">
          <cell r="A1734">
            <v>8323</v>
          </cell>
          <cell r="B1734" t="str">
            <v>الثلاثاء</v>
          </cell>
          <cell r="C1734" t="str">
            <v>17/05/2016</v>
          </cell>
          <cell r="D1734" t="str">
            <v>06:00</v>
          </cell>
          <cell r="E1734" t="str">
            <v>17:56</v>
          </cell>
          <cell r="F1734" t="str">
            <v/>
          </cell>
          <cell r="H1734" t="str">
            <v>عمر عديل جنيد ظافر</v>
          </cell>
          <cell r="I1734">
            <v>2279347609</v>
          </cell>
          <cell r="J1734" t="str">
            <v>LBC 1</v>
          </cell>
        </row>
        <row r="1735">
          <cell r="A1735">
            <v>8323</v>
          </cell>
          <cell r="B1735" t="str">
            <v>الأربعاء</v>
          </cell>
          <cell r="C1735" t="str">
            <v>18/05/2016</v>
          </cell>
          <cell r="D1735" t="str">
            <v>05:53</v>
          </cell>
          <cell r="E1735" t="str">
            <v>17:57</v>
          </cell>
          <cell r="F1735" t="str">
            <v/>
          </cell>
          <cell r="H1735" t="str">
            <v>عمر عديل جنيد ظافر</v>
          </cell>
          <cell r="I1735">
            <v>2279347609</v>
          </cell>
          <cell r="J1735" t="str">
            <v>LBC 1</v>
          </cell>
        </row>
        <row r="1736">
          <cell r="A1736">
            <v>8323</v>
          </cell>
          <cell r="B1736" t="str">
            <v>الخميس</v>
          </cell>
          <cell r="C1736" t="str">
            <v>19/05/2016</v>
          </cell>
          <cell r="D1736" t="str">
            <v>05:46</v>
          </cell>
          <cell r="E1736" t="str">
            <v>17:55</v>
          </cell>
          <cell r="F1736" t="str">
            <v/>
          </cell>
          <cell r="H1736" t="str">
            <v>عمر عديل جنيد ظافر</v>
          </cell>
          <cell r="I1736">
            <v>2279347609</v>
          </cell>
          <cell r="J1736" t="str">
            <v>LBC 1</v>
          </cell>
        </row>
        <row r="1737">
          <cell r="A1737">
            <v>8323</v>
          </cell>
          <cell r="B1737" t="str">
            <v>الجمعة</v>
          </cell>
          <cell r="C1737" t="str">
            <v>20/05/2016</v>
          </cell>
          <cell r="D1737" t="str">
            <v>06:01</v>
          </cell>
          <cell r="E1737" t="str">
            <v>10:55</v>
          </cell>
          <cell r="F1737" t="str">
            <v/>
          </cell>
          <cell r="H1737" t="str">
            <v>عمر عديل جنيد ظافر</v>
          </cell>
          <cell r="I1737">
            <v>2279347609</v>
          </cell>
          <cell r="J1737" t="str">
            <v>LBC 1</v>
          </cell>
        </row>
        <row r="1738">
          <cell r="A1738">
            <v>8323</v>
          </cell>
          <cell r="B1738" t="str">
            <v>السبت</v>
          </cell>
          <cell r="C1738" t="str">
            <v>21/05/2016</v>
          </cell>
          <cell r="D1738" t="str">
            <v>05:56</v>
          </cell>
          <cell r="E1738" t="str">
            <v/>
          </cell>
          <cell r="F1738" t="str">
            <v/>
          </cell>
          <cell r="H1738" t="str">
            <v>عمر عديل جنيد ظافر</v>
          </cell>
          <cell r="I1738">
            <v>2279347609</v>
          </cell>
          <cell r="J1738" t="str">
            <v>LBC 1</v>
          </cell>
        </row>
        <row r="1739">
          <cell r="A1739">
            <v>8328</v>
          </cell>
          <cell r="B1739" t="str">
            <v>الخميس</v>
          </cell>
          <cell r="C1739" t="str">
            <v>21/04/2016</v>
          </cell>
          <cell r="D1739" t="str">
            <v>05:52</v>
          </cell>
          <cell r="E1739" t="str">
            <v>17:56</v>
          </cell>
          <cell r="F1739" t="str">
            <v/>
          </cell>
          <cell r="H1739" t="str">
            <v>محمد اشفاق محمد فاروق</v>
          </cell>
          <cell r="I1739">
            <v>2266369822</v>
          </cell>
          <cell r="J1739" t="str">
            <v>LBC 1</v>
          </cell>
        </row>
        <row r="1740">
          <cell r="A1740">
            <v>8328</v>
          </cell>
          <cell r="B1740" t="str">
            <v>الجمعة</v>
          </cell>
          <cell r="C1740" t="str">
            <v>22/04/2016</v>
          </cell>
          <cell r="D1740" t="str">
            <v>05:55</v>
          </cell>
          <cell r="E1740" t="str">
            <v>14:22</v>
          </cell>
          <cell r="F1740" t="str">
            <v/>
          </cell>
          <cell r="H1740" t="str">
            <v>محمد اشفاق محمد فاروق</v>
          </cell>
          <cell r="I1740">
            <v>2266369822</v>
          </cell>
          <cell r="J1740" t="str">
            <v>LBC 1</v>
          </cell>
        </row>
        <row r="1741">
          <cell r="A1741">
            <v>8328</v>
          </cell>
          <cell r="B1741" t="str">
            <v>السبت</v>
          </cell>
          <cell r="C1741" t="str">
            <v>23/04/2016</v>
          </cell>
          <cell r="D1741" t="str">
            <v>05:53</v>
          </cell>
          <cell r="E1741" t="str">
            <v>17:54</v>
          </cell>
          <cell r="F1741" t="str">
            <v/>
          </cell>
          <cell r="H1741" t="str">
            <v>محمد اشفاق محمد فاروق</v>
          </cell>
          <cell r="I1741">
            <v>2266369822</v>
          </cell>
          <cell r="J1741" t="str">
            <v>LBC 1</v>
          </cell>
        </row>
        <row r="1742">
          <cell r="A1742">
            <v>8328</v>
          </cell>
          <cell r="B1742" t="str">
            <v>الأحد</v>
          </cell>
          <cell r="C1742" t="str">
            <v>24/04/2016</v>
          </cell>
          <cell r="D1742" t="str">
            <v>05:53</v>
          </cell>
          <cell r="E1742" t="str">
            <v>17:57</v>
          </cell>
          <cell r="F1742" t="str">
            <v/>
          </cell>
          <cell r="H1742" t="str">
            <v>محمد اشفاق محمد فاروق</v>
          </cell>
          <cell r="I1742">
            <v>2266369822</v>
          </cell>
          <cell r="J1742" t="str">
            <v>LBC 1</v>
          </cell>
        </row>
        <row r="1743">
          <cell r="A1743">
            <v>8328</v>
          </cell>
          <cell r="B1743" t="str">
            <v>الإثنين</v>
          </cell>
          <cell r="C1743" t="str">
            <v>25/04/2016</v>
          </cell>
          <cell r="D1743" t="str">
            <v>05:53</v>
          </cell>
          <cell r="E1743" t="str">
            <v>17:55</v>
          </cell>
          <cell r="F1743" t="str">
            <v/>
          </cell>
          <cell r="H1743" t="str">
            <v>محمد اشفاق محمد فاروق</v>
          </cell>
          <cell r="I1743">
            <v>2266369822</v>
          </cell>
          <cell r="J1743" t="str">
            <v>LBC 1</v>
          </cell>
        </row>
        <row r="1744">
          <cell r="A1744">
            <v>8328</v>
          </cell>
          <cell r="B1744" t="str">
            <v>الثلاثاء</v>
          </cell>
          <cell r="C1744" t="str">
            <v>26/04/2016</v>
          </cell>
          <cell r="D1744" t="str">
            <v>06:01</v>
          </cell>
          <cell r="E1744" t="str">
            <v/>
          </cell>
          <cell r="F1744" t="str">
            <v/>
          </cell>
          <cell r="H1744" t="str">
            <v>محمد اشفاق محمد فاروق</v>
          </cell>
          <cell r="I1744">
            <v>2266369822</v>
          </cell>
          <cell r="J1744" t="str">
            <v>LBC 1</v>
          </cell>
        </row>
        <row r="1745">
          <cell r="A1745">
            <v>8328</v>
          </cell>
          <cell r="B1745" t="str">
            <v>الأربعاء</v>
          </cell>
          <cell r="C1745" t="str">
            <v>27/04/2016</v>
          </cell>
          <cell r="D1745" t="str">
            <v>06:02</v>
          </cell>
          <cell r="E1745" t="str">
            <v>17:54</v>
          </cell>
          <cell r="F1745" t="str">
            <v/>
          </cell>
          <cell r="H1745" t="str">
            <v>محمد اشفاق محمد فاروق</v>
          </cell>
          <cell r="I1745">
            <v>2266369822</v>
          </cell>
          <cell r="J1745" t="str">
            <v>LBC 1</v>
          </cell>
        </row>
        <row r="1746">
          <cell r="A1746">
            <v>8328</v>
          </cell>
          <cell r="B1746" t="str">
            <v>الخميس</v>
          </cell>
          <cell r="C1746" t="str">
            <v>28/04/2016</v>
          </cell>
          <cell r="D1746" t="str">
            <v>05:58</v>
          </cell>
          <cell r="E1746" t="str">
            <v>17:48</v>
          </cell>
          <cell r="F1746" t="str">
            <v/>
          </cell>
          <cell r="H1746" t="str">
            <v>محمد اشفاق محمد فاروق</v>
          </cell>
          <cell r="I1746">
            <v>2266369822</v>
          </cell>
          <cell r="J1746" t="str">
            <v>LBC 1</v>
          </cell>
        </row>
        <row r="1747">
          <cell r="A1747">
            <v>8328</v>
          </cell>
          <cell r="B1747" t="str">
            <v>الجمعة</v>
          </cell>
          <cell r="C1747" t="str">
            <v>29/04/2016</v>
          </cell>
          <cell r="D1747" t="str">
            <v>05:48</v>
          </cell>
          <cell r="E1747" t="str">
            <v>14:27</v>
          </cell>
          <cell r="F1747" t="str">
            <v/>
          </cell>
          <cell r="H1747" t="str">
            <v>محمد اشفاق محمد فاروق</v>
          </cell>
          <cell r="I1747">
            <v>2266369822</v>
          </cell>
          <cell r="J1747" t="str">
            <v>LBC 1</v>
          </cell>
        </row>
        <row r="1748">
          <cell r="A1748">
            <v>8328</v>
          </cell>
          <cell r="B1748" t="str">
            <v>السبت</v>
          </cell>
          <cell r="C1748" t="str">
            <v>30/04/2016</v>
          </cell>
          <cell r="D1748" t="str">
            <v>06:51</v>
          </cell>
          <cell r="E1748" t="str">
            <v>17:55</v>
          </cell>
          <cell r="F1748" t="str">
            <v/>
          </cell>
          <cell r="H1748" t="str">
            <v>محمد اشفاق محمد فاروق</v>
          </cell>
          <cell r="I1748">
            <v>2266369822</v>
          </cell>
          <cell r="J1748" t="str">
            <v>LBC 1</v>
          </cell>
        </row>
        <row r="1749">
          <cell r="A1749">
            <v>8328</v>
          </cell>
          <cell r="B1749" t="str">
            <v>الأحد</v>
          </cell>
          <cell r="C1749" t="str">
            <v>01/05/2016</v>
          </cell>
          <cell r="D1749" t="str">
            <v>05:54</v>
          </cell>
          <cell r="E1749" t="str">
            <v>17:58</v>
          </cell>
          <cell r="F1749" t="str">
            <v/>
          </cell>
          <cell r="H1749" t="str">
            <v>محمد اشفاق محمد فاروق</v>
          </cell>
          <cell r="I1749">
            <v>2266369822</v>
          </cell>
          <cell r="J1749" t="str">
            <v>LBC 1</v>
          </cell>
        </row>
        <row r="1750">
          <cell r="A1750">
            <v>8328</v>
          </cell>
          <cell r="B1750" t="str">
            <v>الإثنين</v>
          </cell>
          <cell r="C1750" t="str">
            <v>02/05/2016</v>
          </cell>
          <cell r="D1750" t="str">
            <v>05:54</v>
          </cell>
          <cell r="E1750" t="str">
            <v>17:54</v>
          </cell>
          <cell r="F1750" t="str">
            <v/>
          </cell>
          <cell r="H1750" t="str">
            <v>محمد اشفاق محمد فاروق</v>
          </cell>
          <cell r="I1750">
            <v>2266369822</v>
          </cell>
          <cell r="J1750" t="str">
            <v>LBC 1</v>
          </cell>
        </row>
        <row r="1751">
          <cell r="A1751">
            <v>8328</v>
          </cell>
          <cell r="B1751" t="str">
            <v>الثلاثاء</v>
          </cell>
          <cell r="C1751" t="str">
            <v>03/05/2016</v>
          </cell>
          <cell r="D1751" t="str">
            <v/>
          </cell>
          <cell r="E1751" t="str">
            <v/>
          </cell>
          <cell r="F1751" t="b">
            <v>1</v>
          </cell>
          <cell r="H1751" t="str">
            <v>محمد اشفاق محمد فاروق</v>
          </cell>
          <cell r="I1751">
            <v>2266369822</v>
          </cell>
          <cell r="J1751" t="str">
            <v>LBC 1</v>
          </cell>
        </row>
        <row r="1752">
          <cell r="A1752">
            <v>8328</v>
          </cell>
          <cell r="B1752" t="str">
            <v>الأربعاء</v>
          </cell>
          <cell r="C1752" t="str">
            <v>04/05/2016</v>
          </cell>
          <cell r="D1752" t="str">
            <v>05:57</v>
          </cell>
          <cell r="E1752" t="str">
            <v>17:53</v>
          </cell>
          <cell r="F1752" t="str">
            <v/>
          </cell>
          <cell r="H1752" t="str">
            <v>محمد اشفاق محمد فاروق</v>
          </cell>
          <cell r="I1752">
            <v>2266369822</v>
          </cell>
          <cell r="J1752" t="str">
            <v>LBC 1</v>
          </cell>
        </row>
        <row r="1753">
          <cell r="A1753">
            <v>8328</v>
          </cell>
          <cell r="B1753" t="str">
            <v>الخميس</v>
          </cell>
          <cell r="C1753" t="str">
            <v>05/05/2016</v>
          </cell>
          <cell r="D1753" t="str">
            <v>05:58</v>
          </cell>
          <cell r="E1753" t="str">
            <v>17:55</v>
          </cell>
          <cell r="F1753" t="str">
            <v/>
          </cell>
          <cell r="H1753" t="str">
            <v>محمد اشفاق محمد فاروق</v>
          </cell>
          <cell r="I1753">
            <v>2266369822</v>
          </cell>
          <cell r="J1753" t="str">
            <v>LBC 1</v>
          </cell>
        </row>
        <row r="1754">
          <cell r="A1754">
            <v>8328</v>
          </cell>
          <cell r="B1754" t="str">
            <v>الجمعة</v>
          </cell>
          <cell r="C1754" t="str">
            <v>06/05/2016</v>
          </cell>
          <cell r="D1754" t="str">
            <v/>
          </cell>
          <cell r="E1754" t="str">
            <v/>
          </cell>
          <cell r="F1754" t="b">
            <v>1</v>
          </cell>
          <cell r="H1754" t="str">
            <v>محمد اشفاق محمد فاروق</v>
          </cell>
          <cell r="I1754">
            <v>2266369822</v>
          </cell>
          <cell r="J1754" t="str">
            <v>LBC 1</v>
          </cell>
        </row>
        <row r="1755">
          <cell r="A1755">
            <v>8328</v>
          </cell>
          <cell r="B1755" t="str">
            <v>السبت</v>
          </cell>
          <cell r="C1755" t="str">
            <v>07/05/2016</v>
          </cell>
          <cell r="D1755" t="str">
            <v>05:57</v>
          </cell>
          <cell r="E1755" t="str">
            <v>17:51</v>
          </cell>
          <cell r="F1755" t="str">
            <v/>
          </cell>
          <cell r="H1755" t="str">
            <v>محمد اشفاق محمد فاروق</v>
          </cell>
          <cell r="I1755">
            <v>2266369822</v>
          </cell>
          <cell r="J1755" t="str">
            <v>LBC 1</v>
          </cell>
        </row>
        <row r="1756">
          <cell r="A1756">
            <v>8328</v>
          </cell>
          <cell r="B1756" t="str">
            <v>الأحد</v>
          </cell>
          <cell r="C1756" t="str">
            <v>08/05/2016</v>
          </cell>
          <cell r="D1756" t="str">
            <v>05:56</v>
          </cell>
          <cell r="E1756" t="str">
            <v>17:54</v>
          </cell>
          <cell r="F1756" t="str">
            <v/>
          </cell>
          <cell r="H1756" t="str">
            <v>محمد اشفاق محمد فاروق</v>
          </cell>
          <cell r="I1756">
            <v>2266369822</v>
          </cell>
          <cell r="J1756" t="str">
            <v>LBC 1</v>
          </cell>
        </row>
        <row r="1757">
          <cell r="A1757">
            <v>8328</v>
          </cell>
          <cell r="B1757" t="str">
            <v>الإثنين</v>
          </cell>
          <cell r="C1757" t="str">
            <v>09/05/2016</v>
          </cell>
          <cell r="D1757" t="str">
            <v>06:52</v>
          </cell>
          <cell r="E1757" t="str">
            <v>17:55</v>
          </cell>
          <cell r="F1757" t="str">
            <v/>
          </cell>
          <cell r="H1757" t="str">
            <v>محمد اشفاق محمد فاروق</v>
          </cell>
          <cell r="I1757">
            <v>2266369822</v>
          </cell>
          <cell r="J1757" t="str">
            <v>LBC 1</v>
          </cell>
        </row>
        <row r="1758">
          <cell r="A1758">
            <v>8328</v>
          </cell>
          <cell r="B1758" t="str">
            <v>الثلاثاء</v>
          </cell>
          <cell r="C1758" t="str">
            <v>10/05/2016</v>
          </cell>
          <cell r="D1758" t="str">
            <v>05:59</v>
          </cell>
          <cell r="E1758" t="str">
            <v>17:58</v>
          </cell>
          <cell r="F1758" t="str">
            <v/>
          </cell>
          <cell r="H1758" t="str">
            <v>محمد اشفاق محمد فاروق</v>
          </cell>
          <cell r="I1758">
            <v>2266369822</v>
          </cell>
          <cell r="J1758" t="str">
            <v>LBC 1</v>
          </cell>
        </row>
        <row r="1759">
          <cell r="A1759">
            <v>8328</v>
          </cell>
          <cell r="B1759" t="str">
            <v>الأربعاء</v>
          </cell>
          <cell r="C1759" t="str">
            <v>11/05/2016</v>
          </cell>
          <cell r="D1759" t="str">
            <v>05:58</v>
          </cell>
          <cell r="E1759" t="str">
            <v>17:57</v>
          </cell>
          <cell r="F1759" t="str">
            <v/>
          </cell>
          <cell r="H1759" t="str">
            <v>محمد اشفاق محمد فاروق</v>
          </cell>
          <cell r="I1759">
            <v>2266369822</v>
          </cell>
          <cell r="J1759" t="str">
            <v>LBC 1</v>
          </cell>
        </row>
        <row r="1760">
          <cell r="A1760">
            <v>8328</v>
          </cell>
          <cell r="B1760" t="str">
            <v>الخميس</v>
          </cell>
          <cell r="C1760" t="str">
            <v>12/05/2016</v>
          </cell>
          <cell r="D1760" t="str">
            <v>06:01</v>
          </cell>
          <cell r="E1760" t="str">
            <v>17:54</v>
          </cell>
          <cell r="F1760" t="str">
            <v/>
          </cell>
          <cell r="H1760" t="str">
            <v>محمد اشفاق محمد فاروق</v>
          </cell>
          <cell r="I1760">
            <v>2266369822</v>
          </cell>
          <cell r="J1760" t="str">
            <v>LBC 1</v>
          </cell>
        </row>
        <row r="1761">
          <cell r="A1761">
            <v>8328</v>
          </cell>
          <cell r="B1761" t="str">
            <v>الجمعة</v>
          </cell>
          <cell r="C1761" t="str">
            <v>13/05/2016</v>
          </cell>
          <cell r="D1761" t="str">
            <v>05:54</v>
          </cell>
          <cell r="E1761" t="str">
            <v/>
          </cell>
          <cell r="F1761" t="str">
            <v/>
          </cell>
          <cell r="H1761" t="str">
            <v>محمد اشفاق محمد فاروق</v>
          </cell>
          <cell r="I1761">
            <v>2266369822</v>
          </cell>
          <cell r="J1761" t="str">
            <v>LBC 1</v>
          </cell>
        </row>
        <row r="1762">
          <cell r="A1762">
            <v>8328</v>
          </cell>
          <cell r="B1762" t="str">
            <v>السبت</v>
          </cell>
          <cell r="C1762" t="str">
            <v>14/05/2016</v>
          </cell>
          <cell r="D1762" t="str">
            <v>05:56</v>
          </cell>
          <cell r="E1762" t="str">
            <v>17:54</v>
          </cell>
          <cell r="F1762" t="str">
            <v/>
          </cell>
          <cell r="H1762" t="str">
            <v>محمد اشفاق محمد فاروق</v>
          </cell>
          <cell r="I1762">
            <v>2266369822</v>
          </cell>
          <cell r="J1762" t="str">
            <v>LBC 1</v>
          </cell>
        </row>
        <row r="1763">
          <cell r="A1763">
            <v>8328</v>
          </cell>
          <cell r="B1763" t="str">
            <v>الأحد</v>
          </cell>
          <cell r="C1763" t="str">
            <v>15/05/2016</v>
          </cell>
          <cell r="D1763" t="str">
            <v>05:55</v>
          </cell>
          <cell r="E1763" t="str">
            <v>17:56</v>
          </cell>
          <cell r="F1763" t="str">
            <v/>
          </cell>
          <cell r="H1763" t="str">
            <v>محمد اشفاق محمد فاروق</v>
          </cell>
          <cell r="I1763">
            <v>2266369822</v>
          </cell>
          <cell r="J1763" t="str">
            <v>LBC 1</v>
          </cell>
        </row>
        <row r="1764">
          <cell r="A1764">
            <v>8328</v>
          </cell>
          <cell r="B1764" t="str">
            <v>الإثنين</v>
          </cell>
          <cell r="C1764" t="str">
            <v>16/05/2016</v>
          </cell>
          <cell r="D1764" t="str">
            <v>05:54</v>
          </cell>
          <cell r="E1764" t="str">
            <v>17:49</v>
          </cell>
          <cell r="F1764" t="str">
            <v/>
          </cell>
          <cell r="H1764" t="str">
            <v>محمد اشفاق محمد فاروق</v>
          </cell>
          <cell r="I1764">
            <v>2266369822</v>
          </cell>
          <cell r="J1764" t="str">
            <v>LBC 1</v>
          </cell>
        </row>
        <row r="1765">
          <cell r="A1765">
            <v>8328</v>
          </cell>
          <cell r="B1765" t="str">
            <v>الثلاثاء</v>
          </cell>
          <cell r="C1765" t="str">
            <v>17/05/2016</v>
          </cell>
          <cell r="D1765" t="str">
            <v>05:54</v>
          </cell>
          <cell r="E1765" t="str">
            <v>17:50</v>
          </cell>
          <cell r="F1765" t="str">
            <v/>
          </cell>
          <cell r="H1765" t="str">
            <v>محمد اشفاق محمد فاروق</v>
          </cell>
          <cell r="I1765">
            <v>2266369822</v>
          </cell>
          <cell r="J1765" t="str">
            <v>LBC 1</v>
          </cell>
        </row>
        <row r="1766">
          <cell r="A1766">
            <v>8328</v>
          </cell>
          <cell r="B1766" t="str">
            <v>الأربعاء</v>
          </cell>
          <cell r="C1766" t="str">
            <v>18/05/2016</v>
          </cell>
          <cell r="D1766" t="str">
            <v>07:01</v>
          </cell>
          <cell r="E1766" t="str">
            <v>17:49</v>
          </cell>
          <cell r="F1766" t="str">
            <v/>
          </cell>
          <cell r="H1766" t="str">
            <v>محمد اشفاق محمد فاروق</v>
          </cell>
          <cell r="I1766">
            <v>2266369822</v>
          </cell>
          <cell r="J1766" t="str">
            <v>LBC 1</v>
          </cell>
        </row>
        <row r="1767">
          <cell r="A1767">
            <v>8328</v>
          </cell>
          <cell r="B1767" t="str">
            <v>الخميس</v>
          </cell>
          <cell r="C1767" t="str">
            <v>19/05/2016</v>
          </cell>
          <cell r="D1767" t="str">
            <v>05:53</v>
          </cell>
          <cell r="E1767" t="str">
            <v>17:50</v>
          </cell>
          <cell r="F1767" t="str">
            <v/>
          </cell>
          <cell r="H1767" t="str">
            <v>محمد اشفاق محمد فاروق</v>
          </cell>
          <cell r="I1767">
            <v>2266369822</v>
          </cell>
          <cell r="J1767" t="str">
            <v>LBC 1</v>
          </cell>
        </row>
        <row r="1768">
          <cell r="A1768">
            <v>8328</v>
          </cell>
          <cell r="B1768" t="str">
            <v>الجمعة</v>
          </cell>
          <cell r="C1768" t="str">
            <v>20/05/2016</v>
          </cell>
          <cell r="D1768" t="str">
            <v>05:55</v>
          </cell>
          <cell r="E1768" t="str">
            <v>10:55</v>
          </cell>
          <cell r="F1768" t="str">
            <v/>
          </cell>
          <cell r="H1768" t="str">
            <v>محمد اشفاق محمد فاروق</v>
          </cell>
          <cell r="I1768">
            <v>2266369822</v>
          </cell>
          <cell r="J1768" t="str">
            <v>LBC 1</v>
          </cell>
        </row>
        <row r="1769">
          <cell r="A1769">
            <v>8328</v>
          </cell>
          <cell r="B1769" t="str">
            <v>السبت</v>
          </cell>
          <cell r="C1769" t="str">
            <v>21/05/2016</v>
          </cell>
          <cell r="D1769" t="str">
            <v>05:54</v>
          </cell>
          <cell r="E1769" t="str">
            <v/>
          </cell>
          <cell r="F1769" t="str">
            <v/>
          </cell>
          <cell r="H1769" t="str">
            <v>محمد اشفاق محمد فاروق</v>
          </cell>
          <cell r="I1769">
            <v>2266369822</v>
          </cell>
          <cell r="J1769" t="str">
            <v>LBC 1</v>
          </cell>
        </row>
        <row r="1770">
          <cell r="A1770">
            <v>8329</v>
          </cell>
          <cell r="B1770" t="str">
            <v>الخميس</v>
          </cell>
          <cell r="C1770" t="str">
            <v>21/04/2016</v>
          </cell>
          <cell r="D1770" t="str">
            <v>05:55</v>
          </cell>
          <cell r="E1770" t="str">
            <v>17:54</v>
          </cell>
          <cell r="F1770" t="str">
            <v/>
          </cell>
          <cell r="H1770" t="str">
            <v>حامد علي حسن</v>
          </cell>
          <cell r="I1770">
            <v>2278886532</v>
          </cell>
          <cell r="J1770" t="str">
            <v>LBC 1</v>
          </cell>
        </row>
        <row r="1771">
          <cell r="A1771">
            <v>8329</v>
          </cell>
          <cell r="B1771" t="str">
            <v>الجمعة</v>
          </cell>
          <cell r="C1771" t="str">
            <v>22/04/2016</v>
          </cell>
          <cell r="D1771" t="str">
            <v>05:53</v>
          </cell>
          <cell r="E1771" t="str">
            <v>14:25</v>
          </cell>
          <cell r="F1771" t="str">
            <v/>
          </cell>
          <cell r="H1771" t="str">
            <v>حامد علي حسن</v>
          </cell>
          <cell r="I1771">
            <v>2278886532</v>
          </cell>
          <cell r="J1771" t="str">
            <v>LBC 1</v>
          </cell>
        </row>
        <row r="1772">
          <cell r="A1772">
            <v>8329</v>
          </cell>
          <cell r="B1772" t="str">
            <v>السبت</v>
          </cell>
          <cell r="C1772" t="str">
            <v>23/04/2016</v>
          </cell>
          <cell r="D1772" t="str">
            <v>05:54</v>
          </cell>
          <cell r="E1772" t="str">
            <v>17:54</v>
          </cell>
          <cell r="F1772" t="str">
            <v/>
          </cell>
          <cell r="H1772" t="str">
            <v>حامد علي حسن</v>
          </cell>
          <cell r="I1772">
            <v>2278886532</v>
          </cell>
          <cell r="J1772" t="str">
            <v>LBC 1</v>
          </cell>
        </row>
        <row r="1773">
          <cell r="A1773">
            <v>8329</v>
          </cell>
          <cell r="B1773" t="str">
            <v>الأحد</v>
          </cell>
          <cell r="C1773" t="str">
            <v>24/04/2016</v>
          </cell>
          <cell r="D1773" t="str">
            <v>05:54</v>
          </cell>
          <cell r="E1773" t="str">
            <v>17:54</v>
          </cell>
          <cell r="F1773" t="str">
            <v/>
          </cell>
          <cell r="H1773" t="str">
            <v>حامد علي حسن</v>
          </cell>
          <cell r="I1773">
            <v>2278886532</v>
          </cell>
          <cell r="J1773" t="str">
            <v>LBC 1</v>
          </cell>
        </row>
        <row r="1774">
          <cell r="A1774">
            <v>8329</v>
          </cell>
          <cell r="B1774" t="str">
            <v>الإثنين</v>
          </cell>
          <cell r="C1774" t="str">
            <v>25/04/2016</v>
          </cell>
          <cell r="D1774" t="str">
            <v>05:54</v>
          </cell>
          <cell r="E1774" t="str">
            <v>17:54</v>
          </cell>
          <cell r="F1774" t="str">
            <v/>
          </cell>
          <cell r="H1774" t="str">
            <v>حامد علي حسن</v>
          </cell>
          <cell r="I1774">
            <v>2278886532</v>
          </cell>
          <cell r="J1774" t="str">
            <v>LBC 1</v>
          </cell>
        </row>
        <row r="1775">
          <cell r="A1775">
            <v>8329</v>
          </cell>
          <cell r="B1775" t="str">
            <v>الثلاثاء</v>
          </cell>
          <cell r="C1775" t="str">
            <v>26/04/2016</v>
          </cell>
          <cell r="D1775" t="str">
            <v>05:59</v>
          </cell>
          <cell r="E1775" t="str">
            <v/>
          </cell>
          <cell r="F1775" t="str">
            <v/>
          </cell>
          <cell r="H1775" t="str">
            <v>حامد علي حسن</v>
          </cell>
          <cell r="I1775">
            <v>2278886532</v>
          </cell>
          <cell r="J1775" t="str">
            <v>LBC 1</v>
          </cell>
        </row>
        <row r="1776">
          <cell r="A1776">
            <v>8329</v>
          </cell>
          <cell r="B1776" t="str">
            <v>الأربعاء</v>
          </cell>
          <cell r="C1776" t="str">
            <v>27/04/2016</v>
          </cell>
          <cell r="D1776" t="str">
            <v>06:02</v>
          </cell>
          <cell r="E1776" t="str">
            <v>17:56</v>
          </cell>
          <cell r="F1776" t="str">
            <v/>
          </cell>
          <cell r="H1776" t="str">
            <v>حامد علي حسن</v>
          </cell>
          <cell r="I1776">
            <v>2278886532</v>
          </cell>
          <cell r="J1776" t="str">
            <v>LBC 1</v>
          </cell>
        </row>
        <row r="1777">
          <cell r="A1777">
            <v>8329</v>
          </cell>
          <cell r="B1777" t="str">
            <v>الخميس</v>
          </cell>
          <cell r="C1777" t="str">
            <v>28/04/2016</v>
          </cell>
          <cell r="D1777" t="str">
            <v>05:57</v>
          </cell>
          <cell r="E1777" t="str">
            <v>17:49</v>
          </cell>
          <cell r="F1777" t="str">
            <v/>
          </cell>
          <cell r="H1777" t="str">
            <v>حامد علي حسن</v>
          </cell>
          <cell r="I1777">
            <v>2278886532</v>
          </cell>
          <cell r="J1777" t="str">
            <v>LBC 1</v>
          </cell>
        </row>
        <row r="1778">
          <cell r="A1778">
            <v>8329</v>
          </cell>
          <cell r="B1778" t="str">
            <v>الجمعة</v>
          </cell>
          <cell r="C1778" t="str">
            <v>29/04/2016</v>
          </cell>
          <cell r="D1778" t="str">
            <v>05:49</v>
          </cell>
          <cell r="E1778" t="str">
            <v>14:29</v>
          </cell>
          <cell r="F1778" t="str">
            <v/>
          </cell>
          <cell r="H1778" t="str">
            <v>حامد علي حسن</v>
          </cell>
          <cell r="I1778">
            <v>2278886532</v>
          </cell>
          <cell r="J1778" t="str">
            <v>LBC 1</v>
          </cell>
        </row>
        <row r="1779">
          <cell r="A1779">
            <v>8329</v>
          </cell>
          <cell r="B1779" t="str">
            <v>السبت</v>
          </cell>
          <cell r="C1779" t="str">
            <v>30/04/2016</v>
          </cell>
          <cell r="D1779" t="str">
            <v>06:55</v>
          </cell>
          <cell r="E1779" t="str">
            <v>17:53</v>
          </cell>
          <cell r="F1779" t="str">
            <v/>
          </cell>
          <cell r="H1779" t="str">
            <v>حامد علي حسن</v>
          </cell>
          <cell r="I1779">
            <v>2278886532</v>
          </cell>
          <cell r="J1779" t="str">
            <v>LBC 1</v>
          </cell>
        </row>
        <row r="1780">
          <cell r="A1780">
            <v>8329</v>
          </cell>
          <cell r="B1780" t="str">
            <v>الأحد</v>
          </cell>
          <cell r="C1780" t="str">
            <v>01/05/2016</v>
          </cell>
          <cell r="D1780" t="str">
            <v>05:54</v>
          </cell>
          <cell r="E1780" t="str">
            <v>17:54</v>
          </cell>
          <cell r="F1780" t="str">
            <v/>
          </cell>
          <cell r="H1780" t="str">
            <v>حامد علي حسن</v>
          </cell>
          <cell r="I1780">
            <v>2278886532</v>
          </cell>
          <cell r="J1780" t="str">
            <v>LBC 1</v>
          </cell>
        </row>
        <row r="1781">
          <cell r="A1781">
            <v>8329</v>
          </cell>
          <cell r="B1781" t="str">
            <v>الإثنين</v>
          </cell>
          <cell r="C1781" t="str">
            <v>02/05/2016</v>
          </cell>
          <cell r="D1781" t="str">
            <v>05:54</v>
          </cell>
          <cell r="E1781" t="str">
            <v>17:52</v>
          </cell>
          <cell r="F1781" t="str">
            <v/>
          </cell>
          <cell r="H1781" t="str">
            <v>حامد علي حسن</v>
          </cell>
          <cell r="I1781">
            <v>2278886532</v>
          </cell>
          <cell r="J1781" t="str">
            <v>LBC 1</v>
          </cell>
        </row>
        <row r="1782">
          <cell r="A1782">
            <v>8329</v>
          </cell>
          <cell r="B1782" t="str">
            <v>الثلاثاء</v>
          </cell>
          <cell r="C1782" t="str">
            <v>03/05/2016</v>
          </cell>
          <cell r="D1782" t="str">
            <v>05:57</v>
          </cell>
          <cell r="E1782" t="str">
            <v>17:52</v>
          </cell>
          <cell r="F1782" t="str">
            <v/>
          </cell>
          <cell r="H1782" t="str">
            <v>حامد علي حسن</v>
          </cell>
          <cell r="I1782">
            <v>2278886532</v>
          </cell>
          <cell r="J1782" t="str">
            <v>LBC 1</v>
          </cell>
        </row>
        <row r="1783">
          <cell r="A1783">
            <v>8329</v>
          </cell>
          <cell r="B1783" t="str">
            <v>الأربعاء</v>
          </cell>
          <cell r="C1783" t="str">
            <v>04/05/2016</v>
          </cell>
          <cell r="D1783" t="str">
            <v>05:56</v>
          </cell>
          <cell r="E1783" t="str">
            <v>17:53</v>
          </cell>
          <cell r="F1783" t="str">
            <v/>
          </cell>
          <cell r="H1783" t="str">
            <v>حامد علي حسن</v>
          </cell>
          <cell r="I1783">
            <v>2278886532</v>
          </cell>
          <cell r="J1783" t="str">
            <v>LBC 1</v>
          </cell>
        </row>
        <row r="1784">
          <cell r="A1784">
            <v>8329</v>
          </cell>
          <cell r="B1784" t="str">
            <v>الخميس</v>
          </cell>
          <cell r="C1784" t="str">
            <v>05/05/2016</v>
          </cell>
          <cell r="D1784" t="str">
            <v>05:54</v>
          </cell>
          <cell r="E1784" t="str">
            <v>17:51</v>
          </cell>
          <cell r="F1784" t="str">
            <v/>
          </cell>
          <cell r="H1784" t="str">
            <v>حامد علي حسن</v>
          </cell>
          <cell r="I1784">
            <v>2278886532</v>
          </cell>
          <cell r="J1784" t="str">
            <v>LBC 1</v>
          </cell>
        </row>
        <row r="1785">
          <cell r="A1785">
            <v>8329</v>
          </cell>
          <cell r="B1785" t="str">
            <v>الجمعة</v>
          </cell>
          <cell r="C1785" t="str">
            <v>06/05/2016</v>
          </cell>
          <cell r="D1785" t="str">
            <v>05:52</v>
          </cell>
          <cell r="E1785" t="str">
            <v>14:26</v>
          </cell>
          <cell r="F1785" t="str">
            <v/>
          </cell>
          <cell r="H1785" t="str">
            <v>حامد علي حسن</v>
          </cell>
          <cell r="I1785">
            <v>2278886532</v>
          </cell>
          <cell r="J1785" t="str">
            <v>LBC 1</v>
          </cell>
        </row>
        <row r="1786">
          <cell r="A1786">
            <v>8329</v>
          </cell>
          <cell r="B1786" t="str">
            <v>السبت</v>
          </cell>
          <cell r="C1786" t="str">
            <v>07/05/2016</v>
          </cell>
          <cell r="D1786" t="str">
            <v>05:55</v>
          </cell>
          <cell r="E1786" t="str">
            <v>17:53</v>
          </cell>
          <cell r="F1786" t="str">
            <v/>
          </cell>
          <cell r="H1786" t="str">
            <v>حامد علي حسن</v>
          </cell>
          <cell r="I1786">
            <v>2278886532</v>
          </cell>
          <cell r="J1786" t="str">
            <v>LBC 1</v>
          </cell>
        </row>
        <row r="1787">
          <cell r="A1787">
            <v>8329</v>
          </cell>
          <cell r="B1787" t="str">
            <v>الأحد</v>
          </cell>
          <cell r="C1787" t="str">
            <v>08/05/2016</v>
          </cell>
          <cell r="D1787" t="str">
            <v>05:56</v>
          </cell>
          <cell r="E1787" t="str">
            <v>17:57</v>
          </cell>
          <cell r="F1787" t="str">
            <v/>
          </cell>
          <cell r="H1787" t="str">
            <v>حامد علي حسن</v>
          </cell>
          <cell r="I1787">
            <v>2278886532</v>
          </cell>
          <cell r="J1787" t="str">
            <v>LBC 1</v>
          </cell>
        </row>
        <row r="1788">
          <cell r="A1788">
            <v>8329</v>
          </cell>
          <cell r="B1788" t="str">
            <v>الإثنين</v>
          </cell>
          <cell r="C1788" t="str">
            <v>09/05/2016</v>
          </cell>
          <cell r="D1788" t="str">
            <v>05:55</v>
          </cell>
          <cell r="E1788" t="str">
            <v>17:56</v>
          </cell>
          <cell r="F1788" t="str">
            <v/>
          </cell>
          <cell r="H1788" t="str">
            <v>حامد علي حسن</v>
          </cell>
          <cell r="I1788">
            <v>2278886532</v>
          </cell>
          <cell r="J1788" t="str">
            <v>LBC 1</v>
          </cell>
        </row>
        <row r="1789">
          <cell r="A1789">
            <v>8329</v>
          </cell>
          <cell r="B1789" t="str">
            <v>الثلاثاء</v>
          </cell>
          <cell r="C1789" t="str">
            <v>10/05/2016</v>
          </cell>
          <cell r="D1789" t="str">
            <v>05:58</v>
          </cell>
          <cell r="E1789" t="str">
            <v>17:53</v>
          </cell>
          <cell r="F1789" t="str">
            <v/>
          </cell>
          <cell r="H1789" t="str">
            <v>حامد علي حسن</v>
          </cell>
          <cell r="I1789">
            <v>2278886532</v>
          </cell>
          <cell r="J1789" t="str">
            <v>LBC 1</v>
          </cell>
        </row>
        <row r="1790">
          <cell r="A1790">
            <v>8329</v>
          </cell>
          <cell r="B1790" t="str">
            <v>الأربعاء</v>
          </cell>
          <cell r="C1790" t="str">
            <v>11/05/2016</v>
          </cell>
          <cell r="D1790" t="str">
            <v>05:54</v>
          </cell>
          <cell r="E1790" t="str">
            <v>17:57</v>
          </cell>
          <cell r="F1790" t="str">
            <v/>
          </cell>
          <cell r="H1790" t="str">
            <v>حامد علي حسن</v>
          </cell>
          <cell r="I1790">
            <v>2278886532</v>
          </cell>
          <cell r="J1790" t="str">
            <v>LBC 1</v>
          </cell>
        </row>
        <row r="1791">
          <cell r="A1791">
            <v>8329</v>
          </cell>
          <cell r="B1791" t="str">
            <v>الخميس</v>
          </cell>
          <cell r="C1791" t="str">
            <v>12/05/2016</v>
          </cell>
          <cell r="D1791" t="str">
            <v>06:00</v>
          </cell>
          <cell r="E1791" t="str">
            <v>17:55</v>
          </cell>
          <cell r="F1791" t="str">
            <v/>
          </cell>
          <cell r="H1791" t="str">
            <v>حامد علي حسن</v>
          </cell>
          <cell r="I1791">
            <v>2278886532</v>
          </cell>
          <cell r="J1791" t="str">
            <v>LBC 1</v>
          </cell>
        </row>
        <row r="1792">
          <cell r="A1792">
            <v>8329</v>
          </cell>
          <cell r="B1792" t="str">
            <v>الجمعة</v>
          </cell>
          <cell r="C1792" t="str">
            <v>13/05/2016</v>
          </cell>
          <cell r="D1792" t="str">
            <v>05:51</v>
          </cell>
          <cell r="E1792" t="str">
            <v/>
          </cell>
          <cell r="F1792" t="str">
            <v/>
          </cell>
          <cell r="H1792" t="str">
            <v>حامد علي حسن</v>
          </cell>
          <cell r="I1792">
            <v>2278886532</v>
          </cell>
          <cell r="J1792" t="str">
            <v>LBC 1</v>
          </cell>
        </row>
        <row r="1793">
          <cell r="A1793">
            <v>8329</v>
          </cell>
          <cell r="B1793" t="str">
            <v>السبت</v>
          </cell>
          <cell r="C1793" t="str">
            <v>14/05/2016</v>
          </cell>
          <cell r="D1793" t="str">
            <v>05:58</v>
          </cell>
          <cell r="E1793" t="str">
            <v>17:55</v>
          </cell>
          <cell r="F1793" t="str">
            <v/>
          </cell>
          <cell r="H1793" t="str">
            <v>حامد علي حسن</v>
          </cell>
          <cell r="I1793">
            <v>2278886532</v>
          </cell>
          <cell r="J1793" t="str">
            <v>LBC 1</v>
          </cell>
        </row>
        <row r="1794">
          <cell r="A1794">
            <v>8329</v>
          </cell>
          <cell r="B1794" t="str">
            <v>الأحد</v>
          </cell>
          <cell r="C1794" t="str">
            <v>15/05/2016</v>
          </cell>
          <cell r="D1794" t="str">
            <v>05:56</v>
          </cell>
          <cell r="E1794" t="str">
            <v>17:55</v>
          </cell>
          <cell r="F1794" t="str">
            <v/>
          </cell>
          <cell r="H1794" t="str">
            <v>حامد علي حسن</v>
          </cell>
          <cell r="I1794">
            <v>2278886532</v>
          </cell>
          <cell r="J1794" t="str">
            <v>LBC 1</v>
          </cell>
        </row>
        <row r="1795">
          <cell r="A1795">
            <v>8329</v>
          </cell>
          <cell r="B1795" t="str">
            <v>الإثنين</v>
          </cell>
          <cell r="C1795" t="str">
            <v>16/05/2016</v>
          </cell>
          <cell r="D1795" t="str">
            <v>05:54</v>
          </cell>
          <cell r="E1795" t="str">
            <v>17:54</v>
          </cell>
          <cell r="F1795" t="str">
            <v/>
          </cell>
          <cell r="H1795" t="str">
            <v>حامد علي حسن</v>
          </cell>
          <cell r="I1795">
            <v>2278886532</v>
          </cell>
          <cell r="J1795" t="str">
            <v>LBC 1</v>
          </cell>
        </row>
        <row r="1796">
          <cell r="A1796">
            <v>8329</v>
          </cell>
          <cell r="B1796" t="str">
            <v>الثلاثاء</v>
          </cell>
          <cell r="C1796" t="str">
            <v>17/05/2016</v>
          </cell>
          <cell r="D1796" t="str">
            <v>05:58</v>
          </cell>
          <cell r="E1796" t="str">
            <v>17:55</v>
          </cell>
          <cell r="F1796" t="str">
            <v/>
          </cell>
          <cell r="H1796" t="str">
            <v>حامد علي حسن</v>
          </cell>
          <cell r="I1796">
            <v>2278886532</v>
          </cell>
          <cell r="J1796" t="str">
            <v>LBC 1</v>
          </cell>
        </row>
        <row r="1797">
          <cell r="A1797">
            <v>8329</v>
          </cell>
          <cell r="B1797" t="str">
            <v>الأربعاء</v>
          </cell>
          <cell r="C1797" t="str">
            <v>18/05/2016</v>
          </cell>
          <cell r="D1797" t="str">
            <v>05:56</v>
          </cell>
          <cell r="E1797" t="str">
            <v>17:55</v>
          </cell>
          <cell r="F1797" t="str">
            <v/>
          </cell>
          <cell r="H1797" t="str">
            <v>حامد علي حسن</v>
          </cell>
          <cell r="I1797">
            <v>2278886532</v>
          </cell>
          <cell r="J1797" t="str">
            <v>LBC 1</v>
          </cell>
        </row>
        <row r="1798">
          <cell r="A1798">
            <v>8329</v>
          </cell>
          <cell r="B1798" t="str">
            <v>الخميس</v>
          </cell>
          <cell r="C1798" t="str">
            <v>19/05/2016</v>
          </cell>
          <cell r="D1798" t="str">
            <v>05:54</v>
          </cell>
          <cell r="E1798" t="str">
            <v>17:54</v>
          </cell>
          <cell r="F1798" t="str">
            <v/>
          </cell>
          <cell r="H1798" t="str">
            <v>حامد علي حسن</v>
          </cell>
          <cell r="I1798">
            <v>2278886532</v>
          </cell>
          <cell r="J1798" t="str">
            <v>LBC 1</v>
          </cell>
        </row>
        <row r="1799">
          <cell r="A1799">
            <v>8329</v>
          </cell>
          <cell r="B1799" t="str">
            <v>الجمعة</v>
          </cell>
          <cell r="C1799" t="str">
            <v>20/05/2016</v>
          </cell>
          <cell r="D1799" t="str">
            <v>05:51</v>
          </cell>
          <cell r="E1799" t="str">
            <v>10:56</v>
          </cell>
          <cell r="F1799" t="str">
            <v/>
          </cell>
          <cell r="H1799" t="str">
            <v>حامد علي حسن</v>
          </cell>
          <cell r="I1799">
            <v>2278886532</v>
          </cell>
          <cell r="J1799" t="str">
            <v>LBC 1</v>
          </cell>
        </row>
        <row r="1800">
          <cell r="A1800">
            <v>8329</v>
          </cell>
          <cell r="B1800" t="str">
            <v>السبت</v>
          </cell>
          <cell r="C1800" t="str">
            <v>21/05/2016</v>
          </cell>
          <cell r="D1800" t="str">
            <v>05:55</v>
          </cell>
          <cell r="E1800" t="str">
            <v/>
          </cell>
          <cell r="F1800" t="str">
            <v/>
          </cell>
          <cell r="H1800" t="str">
            <v>حامد علي حسن</v>
          </cell>
          <cell r="I1800">
            <v>2278886532</v>
          </cell>
          <cell r="J1800" t="str">
            <v>LBC 1</v>
          </cell>
        </row>
        <row r="1801">
          <cell r="A1801">
            <v>8337</v>
          </cell>
          <cell r="B1801" t="str">
            <v>الخميس</v>
          </cell>
          <cell r="C1801" t="str">
            <v>21/04/2016</v>
          </cell>
          <cell r="D1801" t="str">
            <v>05:29</v>
          </cell>
          <cell r="E1801" t="str">
            <v>14:23</v>
          </cell>
          <cell r="F1801" t="str">
            <v/>
          </cell>
          <cell r="H1801" t="str">
            <v>محمد ياسين محمد الدبعي</v>
          </cell>
          <cell r="I1801">
            <v>2290396742</v>
          </cell>
          <cell r="J1801" t="str">
            <v>LBC 1</v>
          </cell>
        </row>
        <row r="1802">
          <cell r="A1802">
            <v>8337</v>
          </cell>
          <cell r="B1802" t="str">
            <v>الجمعة</v>
          </cell>
          <cell r="C1802" t="str">
            <v>22/04/2016</v>
          </cell>
          <cell r="D1802" t="str">
            <v/>
          </cell>
          <cell r="E1802" t="str">
            <v/>
          </cell>
          <cell r="F1802" t="b">
            <v>1</v>
          </cell>
          <cell r="H1802" t="str">
            <v>محمد ياسين محمد الدبعي</v>
          </cell>
          <cell r="I1802">
            <v>2290396742</v>
          </cell>
          <cell r="J1802" t="str">
            <v>LBC 1</v>
          </cell>
        </row>
        <row r="1803">
          <cell r="A1803">
            <v>8337</v>
          </cell>
          <cell r="B1803" t="str">
            <v>السبت</v>
          </cell>
          <cell r="C1803" t="str">
            <v>23/04/2016</v>
          </cell>
          <cell r="D1803" t="str">
            <v>05:32</v>
          </cell>
          <cell r="E1803" t="str">
            <v>14:22</v>
          </cell>
          <cell r="F1803" t="str">
            <v/>
          </cell>
          <cell r="H1803" t="str">
            <v>محمد ياسين محمد الدبعي</v>
          </cell>
          <cell r="I1803">
            <v>2290396742</v>
          </cell>
          <cell r="J1803" t="str">
            <v>LBC 1</v>
          </cell>
        </row>
        <row r="1804">
          <cell r="A1804">
            <v>8337</v>
          </cell>
          <cell r="B1804" t="str">
            <v>الأحد</v>
          </cell>
          <cell r="C1804" t="str">
            <v>24/04/2016</v>
          </cell>
          <cell r="D1804" t="str">
            <v>05:29</v>
          </cell>
          <cell r="E1804" t="str">
            <v>14:22</v>
          </cell>
          <cell r="F1804" t="str">
            <v/>
          </cell>
          <cell r="H1804" t="str">
            <v>محمد ياسين محمد الدبعي</v>
          </cell>
          <cell r="I1804">
            <v>2290396742</v>
          </cell>
          <cell r="J1804" t="str">
            <v>LBC 1</v>
          </cell>
        </row>
        <row r="1805">
          <cell r="A1805">
            <v>8337</v>
          </cell>
          <cell r="B1805" t="str">
            <v>الإثنين</v>
          </cell>
          <cell r="C1805" t="str">
            <v>25/04/2016</v>
          </cell>
          <cell r="D1805" t="str">
            <v>05:30</v>
          </cell>
          <cell r="E1805" t="str">
            <v>17:50</v>
          </cell>
          <cell r="F1805" t="str">
            <v/>
          </cell>
          <cell r="H1805" t="str">
            <v>محمد ياسين محمد الدبعي</v>
          </cell>
          <cell r="I1805">
            <v>2290396742</v>
          </cell>
          <cell r="J1805" t="str">
            <v>LBC 1</v>
          </cell>
        </row>
        <row r="1806">
          <cell r="A1806">
            <v>8337</v>
          </cell>
          <cell r="B1806" t="str">
            <v>الثلاثاء</v>
          </cell>
          <cell r="C1806" t="str">
            <v>26/04/2016</v>
          </cell>
          <cell r="D1806" t="str">
            <v>05:42</v>
          </cell>
          <cell r="E1806" t="str">
            <v/>
          </cell>
          <cell r="F1806" t="str">
            <v/>
          </cell>
          <cell r="H1806" t="str">
            <v>محمد ياسين محمد الدبعي</v>
          </cell>
          <cell r="I1806">
            <v>2290396742</v>
          </cell>
          <cell r="J1806" t="str">
            <v>LBC 1</v>
          </cell>
        </row>
        <row r="1807">
          <cell r="A1807">
            <v>8337</v>
          </cell>
          <cell r="B1807" t="str">
            <v>الأربعاء</v>
          </cell>
          <cell r="C1807" t="str">
            <v>27/04/2016</v>
          </cell>
          <cell r="D1807" t="str">
            <v>05:27</v>
          </cell>
          <cell r="E1807" t="str">
            <v>17:47</v>
          </cell>
          <cell r="F1807" t="str">
            <v/>
          </cell>
          <cell r="H1807" t="str">
            <v>محمد ياسين محمد الدبعي</v>
          </cell>
          <cell r="I1807">
            <v>2290396742</v>
          </cell>
          <cell r="J1807" t="str">
            <v>LBC 1</v>
          </cell>
        </row>
        <row r="1808">
          <cell r="A1808">
            <v>8337</v>
          </cell>
          <cell r="B1808" t="str">
            <v>الخميس</v>
          </cell>
          <cell r="C1808" t="str">
            <v>28/04/2016</v>
          </cell>
          <cell r="D1808" t="str">
            <v>05:23</v>
          </cell>
          <cell r="E1808" t="str">
            <v>17:44</v>
          </cell>
          <cell r="F1808" t="str">
            <v/>
          </cell>
          <cell r="H1808" t="str">
            <v>محمد ياسين محمد الدبعي</v>
          </cell>
          <cell r="I1808">
            <v>2290396742</v>
          </cell>
          <cell r="J1808" t="str">
            <v>LBC 1</v>
          </cell>
        </row>
        <row r="1809">
          <cell r="A1809">
            <v>8337</v>
          </cell>
          <cell r="B1809" t="str">
            <v>الجمعة</v>
          </cell>
          <cell r="C1809" t="str">
            <v>29/04/2016</v>
          </cell>
          <cell r="D1809" t="str">
            <v/>
          </cell>
          <cell r="E1809" t="str">
            <v/>
          </cell>
          <cell r="F1809" t="b">
            <v>1</v>
          </cell>
          <cell r="H1809" t="str">
            <v>محمد ياسين محمد الدبعي</v>
          </cell>
          <cell r="I1809">
            <v>2290396742</v>
          </cell>
          <cell r="J1809" t="str">
            <v>LBC 1</v>
          </cell>
        </row>
        <row r="1810">
          <cell r="A1810">
            <v>8337</v>
          </cell>
          <cell r="B1810" t="str">
            <v>السبت</v>
          </cell>
          <cell r="C1810" t="str">
            <v>30/04/2016</v>
          </cell>
          <cell r="D1810" t="str">
            <v>05:28</v>
          </cell>
          <cell r="E1810" t="str">
            <v>17:49</v>
          </cell>
          <cell r="F1810" t="str">
            <v/>
          </cell>
          <cell r="H1810" t="str">
            <v>محمد ياسين محمد الدبعي</v>
          </cell>
          <cell r="I1810">
            <v>2290396742</v>
          </cell>
          <cell r="J1810" t="str">
            <v>LBC 1</v>
          </cell>
        </row>
        <row r="1811">
          <cell r="A1811">
            <v>8337</v>
          </cell>
          <cell r="B1811" t="str">
            <v>الأحد</v>
          </cell>
          <cell r="C1811" t="str">
            <v>01/05/2016</v>
          </cell>
          <cell r="D1811" t="str">
            <v>05:29</v>
          </cell>
          <cell r="E1811" t="str">
            <v>17:49</v>
          </cell>
          <cell r="F1811" t="str">
            <v/>
          </cell>
          <cell r="H1811" t="str">
            <v>محمد ياسين محمد الدبعي</v>
          </cell>
          <cell r="I1811">
            <v>2290396742</v>
          </cell>
          <cell r="J1811" t="str">
            <v>LBC 1</v>
          </cell>
        </row>
        <row r="1812">
          <cell r="A1812">
            <v>8337</v>
          </cell>
          <cell r="B1812" t="str">
            <v>الإثنين</v>
          </cell>
          <cell r="C1812" t="str">
            <v>02/05/2016</v>
          </cell>
          <cell r="D1812" t="str">
            <v>05:20</v>
          </cell>
          <cell r="E1812" t="str">
            <v>17:49</v>
          </cell>
          <cell r="F1812" t="str">
            <v/>
          </cell>
          <cell r="H1812" t="str">
            <v>محمد ياسين محمد الدبعي</v>
          </cell>
          <cell r="I1812">
            <v>2290396742</v>
          </cell>
          <cell r="J1812" t="str">
            <v>LBC 1</v>
          </cell>
        </row>
        <row r="1813">
          <cell r="A1813">
            <v>8337</v>
          </cell>
          <cell r="B1813" t="str">
            <v>الثلاثاء</v>
          </cell>
          <cell r="C1813" t="str">
            <v>03/05/2016</v>
          </cell>
          <cell r="D1813" t="str">
            <v>05:22</v>
          </cell>
          <cell r="E1813" t="str">
            <v>17:49</v>
          </cell>
          <cell r="F1813" t="str">
            <v/>
          </cell>
          <cell r="H1813" t="str">
            <v>محمد ياسين محمد الدبعي</v>
          </cell>
          <cell r="I1813">
            <v>2290396742</v>
          </cell>
          <cell r="J1813" t="str">
            <v>LBC 1</v>
          </cell>
        </row>
        <row r="1814">
          <cell r="A1814">
            <v>8337</v>
          </cell>
          <cell r="B1814" t="str">
            <v>الأربعاء</v>
          </cell>
          <cell r="C1814" t="str">
            <v>04/05/2016</v>
          </cell>
          <cell r="D1814" t="str">
            <v>05:22</v>
          </cell>
          <cell r="E1814" t="str">
            <v>17:49</v>
          </cell>
          <cell r="F1814" t="str">
            <v/>
          </cell>
          <cell r="H1814" t="str">
            <v>محمد ياسين محمد الدبعي</v>
          </cell>
          <cell r="I1814">
            <v>2290396742</v>
          </cell>
          <cell r="J1814" t="str">
            <v>LBC 1</v>
          </cell>
        </row>
        <row r="1815">
          <cell r="A1815">
            <v>8337</v>
          </cell>
          <cell r="B1815" t="str">
            <v>الخميس</v>
          </cell>
          <cell r="C1815" t="str">
            <v>05/05/2016</v>
          </cell>
          <cell r="D1815" t="str">
            <v>05:24</v>
          </cell>
          <cell r="E1815" t="str">
            <v>17:52</v>
          </cell>
          <cell r="F1815" t="str">
            <v/>
          </cell>
          <cell r="H1815" t="str">
            <v>محمد ياسين محمد الدبعي</v>
          </cell>
          <cell r="I1815">
            <v>2290396742</v>
          </cell>
          <cell r="J1815" t="str">
            <v>LBC 1</v>
          </cell>
        </row>
        <row r="1816">
          <cell r="A1816">
            <v>8337</v>
          </cell>
          <cell r="B1816" t="str">
            <v>الجمعة</v>
          </cell>
          <cell r="C1816" t="str">
            <v>06/05/2016</v>
          </cell>
          <cell r="D1816" t="str">
            <v/>
          </cell>
          <cell r="E1816" t="str">
            <v/>
          </cell>
          <cell r="F1816" t="b">
            <v>1</v>
          </cell>
          <cell r="H1816" t="str">
            <v>محمد ياسين محمد الدبعي</v>
          </cell>
          <cell r="I1816">
            <v>2290396742</v>
          </cell>
          <cell r="J1816" t="str">
            <v>LBC 1</v>
          </cell>
        </row>
        <row r="1817">
          <cell r="A1817">
            <v>8337</v>
          </cell>
          <cell r="B1817" t="str">
            <v>السبت</v>
          </cell>
          <cell r="C1817" t="str">
            <v>07/05/2016</v>
          </cell>
          <cell r="D1817" t="str">
            <v>05:24</v>
          </cell>
          <cell r="E1817" t="str">
            <v>17:48</v>
          </cell>
          <cell r="F1817" t="str">
            <v/>
          </cell>
          <cell r="H1817" t="str">
            <v>محمد ياسين محمد الدبعي</v>
          </cell>
          <cell r="I1817">
            <v>2290396742</v>
          </cell>
          <cell r="J1817" t="str">
            <v>LBC 1</v>
          </cell>
        </row>
        <row r="1818">
          <cell r="A1818">
            <v>8337</v>
          </cell>
          <cell r="B1818" t="str">
            <v>الأحد</v>
          </cell>
          <cell r="C1818" t="str">
            <v>08/05/2016</v>
          </cell>
          <cell r="D1818" t="str">
            <v>05:26</v>
          </cell>
          <cell r="E1818" t="str">
            <v>17:50</v>
          </cell>
          <cell r="F1818" t="str">
            <v/>
          </cell>
          <cell r="H1818" t="str">
            <v>محمد ياسين محمد الدبعي</v>
          </cell>
          <cell r="I1818">
            <v>2290396742</v>
          </cell>
          <cell r="J1818" t="str">
            <v>LBC 1</v>
          </cell>
        </row>
        <row r="1819">
          <cell r="A1819">
            <v>8337</v>
          </cell>
          <cell r="B1819" t="str">
            <v>الإثنين</v>
          </cell>
          <cell r="C1819" t="str">
            <v>09/05/2016</v>
          </cell>
          <cell r="D1819" t="str">
            <v>05:23</v>
          </cell>
          <cell r="E1819" t="str">
            <v>17:48</v>
          </cell>
          <cell r="F1819" t="str">
            <v/>
          </cell>
          <cell r="H1819" t="str">
            <v>محمد ياسين محمد الدبعي</v>
          </cell>
          <cell r="I1819">
            <v>2290396742</v>
          </cell>
          <cell r="J1819" t="str">
            <v>LBC 1</v>
          </cell>
        </row>
        <row r="1820">
          <cell r="A1820">
            <v>8337</v>
          </cell>
          <cell r="B1820" t="str">
            <v>الثلاثاء</v>
          </cell>
          <cell r="C1820" t="str">
            <v>10/05/2016</v>
          </cell>
          <cell r="D1820" t="str">
            <v/>
          </cell>
          <cell r="E1820" t="str">
            <v/>
          </cell>
          <cell r="F1820" t="b">
            <v>1</v>
          </cell>
          <cell r="H1820" t="str">
            <v>محمد ياسين محمد الدبعي</v>
          </cell>
          <cell r="I1820">
            <v>2290396742</v>
          </cell>
          <cell r="J1820" t="str">
            <v>LBC 1</v>
          </cell>
        </row>
        <row r="1821">
          <cell r="A1821">
            <v>8337</v>
          </cell>
          <cell r="B1821" t="str">
            <v>الأربعاء</v>
          </cell>
          <cell r="C1821" t="str">
            <v>11/05/2016</v>
          </cell>
          <cell r="D1821" t="str">
            <v>05:25</v>
          </cell>
          <cell r="E1821" t="str">
            <v>17:50</v>
          </cell>
          <cell r="F1821" t="str">
            <v/>
          </cell>
          <cell r="H1821" t="str">
            <v>محمد ياسين محمد الدبعي</v>
          </cell>
          <cell r="I1821">
            <v>2290396742</v>
          </cell>
          <cell r="J1821" t="str">
            <v>LBC 1</v>
          </cell>
        </row>
        <row r="1822">
          <cell r="A1822">
            <v>8337</v>
          </cell>
          <cell r="B1822" t="str">
            <v>الخميس</v>
          </cell>
          <cell r="C1822" t="str">
            <v>12/05/2016</v>
          </cell>
          <cell r="D1822" t="str">
            <v>05:19</v>
          </cell>
          <cell r="E1822" t="str">
            <v>17:49</v>
          </cell>
          <cell r="F1822" t="str">
            <v/>
          </cell>
          <cell r="H1822" t="str">
            <v>محمد ياسين محمد الدبعي</v>
          </cell>
          <cell r="I1822">
            <v>2290396742</v>
          </cell>
          <cell r="J1822" t="str">
            <v>LBC 1</v>
          </cell>
        </row>
        <row r="1823">
          <cell r="A1823">
            <v>8337</v>
          </cell>
          <cell r="B1823" t="str">
            <v>الجمعة</v>
          </cell>
          <cell r="C1823" t="str">
            <v>13/05/2016</v>
          </cell>
          <cell r="D1823" t="str">
            <v/>
          </cell>
          <cell r="E1823" t="str">
            <v/>
          </cell>
          <cell r="F1823" t="b">
            <v>1</v>
          </cell>
          <cell r="H1823" t="str">
            <v>محمد ياسين محمد الدبعي</v>
          </cell>
          <cell r="I1823">
            <v>2290396742</v>
          </cell>
          <cell r="J1823" t="str">
            <v>LBC 1</v>
          </cell>
        </row>
        <row r="1824">
          <cell r="A1824">
            <v>8337</v>
          </cell>
          <cell r="B1824" t="str">
            <v>السبت</v>
          </cell>
          <cell r="C1824" t="str">
            <v>14/05/2016</v>
          </cell>
          <cell r="D1824" t="str">
            <v>05:14</v>
          </cell>
          <cell r="E1824" t="str">
            <v>17:49</v>
          </cell>
          <cell r="F1824" t="str">
            <v/>
          </cell>
          <cell r="H1824" t="str">
            <v>محمد ياسين محمد الدبعي</v>
          </cell>
          <cell r="I1824">
            <v>2290396742</v>
          </cell>
          <cell r="J1824" t="str">
            <v>LBC 1</v>
          </cell>
        </row>
        <row r="1825">
          <cell r="A1825">
            <v>8337</v>
          </cell>
          <cell r="B1825" t="str">
            <v>الأحد</v>
          </cell>
          <cell r="C1825" t="str">
            <v>15/05/2016</v>
          </cell>
          <cell r="D1825" t="str">
            <v>05:20</v>
          </cell>
          <cell r="E1825" t="str">
            <v>17:49</v>
          </cell>
          <cell r="F1825" t="str">
            <v/>
          </cell>
          <cell r="H1825" t="str">
            <v>محمد ياسين محمد الدبعي</v>
          </cell>
          <cell r="I1825">
            <v>2290396742</v>
          </cell>
          <cell r="J1825" t="str">
            <v>LBC 1</v>
          </cell>
        </row>
        <row r="1826">
          <cell r="A1826">
            <v>8337</v>
          </cell>
          <cell r="B1826" t="str">
            <v>الإثنين</v>
          </cell>
          <cell r="C1826" t="str">
            <v>16/05/2016</v>
          </cell>
          <cell r="D1826" t="str">
            <v>05:24</v>
          </cell>
          <cell r="E1826" t="str">
            <v>17:49</v>
          </cell>
          <cell r="F1826" t="str">
            <v/>
          </cell>
          <cell r="H1826" t="str">
            <v>محمد ياسين محمد الدبعي</v>
          </cell>
          <cell r="I1826">
            <v>2290396742</v>
          </cell>
          <cell r="J1826" t="str">
            <v>LBC 1</v>
          </cell>
        </row>
        <row r="1827">
          <cell r="A1827">
            <v>8337</v>
          </cell>
          <cell r="B1827" t="str">
            <v>الثلاثاء</v>
          </cell>
          <cell r="C1827" t="str">
            <v>17/05/2016</v>
          </cell>
          <cell r="D1827" t="str">
            <v>05:17</v>
          </cell>
          <cell r="E1827" t="str">
            <v>17:50</v>
          </cell>
          <cell r="F1827" t="str">
            <v/>
          </cell>
          <cell r="H1827" t="str">
            <v>محمد ياسين محمد الدبعي</v>
          </cell>
          <cell r="I1827">
            <v>2290396742</v>
          </cell>
          <cell r="J1827" t="str">
            <v>LBC 1</v>
          </cell>
        </row>
        <row r="1828">
          <cell r="A1828">
            <v>8337</v>
          </cell>
          <cell r="B1828" t="str">
            <v>الأربعاء</v>
          </cell>
          <cell r="C1828" t="str">
            <v>18/05/2016</v>
          </cell>
          <cell r="D1828" t="str">
            <v>05:17</v>
          </cell>
          <cell r="E1828" t="str">
            <v>17:48</v>
          </cell>
          <cell r="F1828" t="str">
            <v/>
          </cell>
          <cell r="H1828" t="str">
            <v>محمد ياسين محمد الدبعي</v>
          </cell>
          <cell r="I1828">
            <v>2290396742</v>
          </cell>
          <cell r="J1828" t="str">
            <v>LBC 1</v>
          </cell>
        </row>
        <row r="1829">
          <cell r="A1829">
            <v>8337</v>
          </cell>
          <cell r="B1829" t="str">
            <v>الخميس</v>
          </cell>
          <cell r="C1829" t="str">
            <v>19/05/2016</v>
          </cell>
          <cell r="D1829" t="str">
            <v>05:12</v>
          </cell>
          <cell r="E1829" t="str">
            <v>17:49</v>
          </cell>
          <cell r="F1829" t="str">
            <v/>
          </cell>
          <cell r="H1829" t="str">
            <v>محمد ياسين محمد الدبعي</v>
          </cell>
          <cell r="I1829">
            <v>2290396742</v>
          </cell>
          <cell r="J1829" t="str">
            <v>LBC 1</v>
          </cell>
        </row>
        <row r="1830">
          <cell r="A1830">
            <v>8337</v>
          </cell>
          <cell r="B1830" t="str">
            <v>الجمعة</v>
          </cell>
          <cell r="C1830" t="str">
            <v>20/05/2016</v>
          </cell>
          <cell r="D1830" t="str">
            <v/>
          </cell>
          <cell r="E1830" t="str">
            <v/>
          </cell>
          <cell r="F1830" t="b">
            <v>1</v>
          </cell>
          <cell r="H1830" t="str">
            <v>محمد ياسين محمد الدبعي</v>
          </cell>
          <cell r="I1830">
            <v>2290396742</v>
          </cell>
          <cell r="J1830" t="str">
            <v>LBC 1</v>
          </cell>
        </row>
        <row r="1831">
          <cell r="A1831">
            <v>8337</v>
          </cell>
          <cell r="B1831" t="str">
            <v>السبت</v>
          </cell>
          <cell r="C1831" t="str">
            <v>21/05/2016</v>
          </cell>
          <cell r="D1831" t="str">
            <v>05:13</v>
          </cell>
          <cell r="E1831" t="str">
            <v/>
          </cell>
          <cell r="F1831" t="str">
            <v/>
          </cell>
          <cell r="H1831" t="str">
            <v>محمد ياسين محمد الدبعي</v>
          </cell>
          <cell r="I1831">
            <v>2290396742</v>
          </cell>
          <cell r="J1831" t="str">
            <v>LBC 1</v>
          </cell>
        </row>
        <row r="1832">
          <cell r="A1832">
            <v>8339</v>
          </cell>
          <cell r="B1832" t="str">
            <v>الخميس</v>
          </cell>
          <cell r="C1832" t="str">
            <v>21/04/2016</v>
          </cell>
          <cell r="D1832" t="str">
            <v>05:52</v>
          </cell>
          <cell r="E1832" t="str">
            <v>17:52</v>
          </cell>
          <cell r="F1832" t="str">
            <v/>
          </cell>
          <cell r="H1832" t="str">
            <v>ادلات خان</v>
          </cell>
          <cell r="I1832">
            <v>2298502895</v>
          </cell>
          <cell r="J1832" t="str">
            <v>LBC 1</v>
          </cell>
        </row>
        <row r="1833">
          <cell r="A1833">
            <v>8339</v>
          </cell>
          <cell r="B1833" t="str">
            <v>الجمعة</v>
          </cell>
          <cell r="C1833" t="str">
            <v>22/04/2016</v>
          </cell>
          <cell r="D1833" t="str">
            <v>05:49</v>
          </cell>
          <cell r="E1833" t="str">
            <v>14:15</v>
          </cell>
          <cell r="F1833" t="str">
            <v/>
          </cell>
          <cell r="H1833" t="str">
            <v>ادلات خان</v>
          </cell>
          <cell r="I1833">
            <v>2298502895</v>
          </cell>
          <cell r="J1833" t="str">
            <v>LBC 1</v>
          </cell>
        </row>
        <row r="1834">
          <cell r="A1834">
            <v>8339</v>
          </cell>
          <cell r="B1834" t="str">
            <v>السبت</v>
          </cell>
          <cell r="C1834" t="str">
            <v>23/04/2016</v>
          </cell>
          <cell r="D1834" t="str">
            <v/>
          </cell>
          <cell r="E1834" t="str">
            <v>17:49</v>
          </cell>
          <cell r="F1834" t="str">
            <v/>
          </cell>
          <cell r="H1834" t="str">
            <v>ادلات خان</v>
          </cell>
          <cell r="I1834">
            <v>2298502895</v>
          </cell>
          <cell r="J1834" t="str">
            <v>LBC 1</v>
          </cell>
        </row>
        <row r="1835">
          <cell r="A1835">
            <v>8339</v>
          </cell>
          <cell r="B1835" t="str">
            <v>الأحد</v>
          </cell>
          <cell r="C1835" t="str">
            <v>24/04/2016</v>
          </cell>
          <cell r="D1835" t="str">
            <v>05:52</v>
          </cell>
          <cell r="E1835" t="str">
            <v>17:48</v>
          </cell>
          <cell r="F1835" t="str">
            <v/>
          </cell>
          <cell r="H1835" t="str">
            <v>ادلات خان</v>
          </cell>
          <cell r="I1835">
            <v>2298502895</v>
          </cell>
          <cell r="J1835" t="str">
            <v>LBC 1</v>
          </cell>
        </row>
        <row r="1836">
          <cell r="A1836">
            <v>8339</v>
          </cell>
          <cell r="B1836" t="str">
            <v>الإثنين</v>
          </cell>
          <cell r="C1836" t="str">
            <v>25/04/2016</v>
          </cell>
          <cell r="D1836" t="str">
            <v>05:53</v>
          </cell>
          <cell r="E1836" t="str">
            <v>17:49</v>
          </cell>
          <cell r="F1836" t="str">
            <v/>
          </cell>
          <cell r="H1836" t="str">
            <v>ادلات خان</v>
          </cell>
          <cell r="I1836">
            <v>2298502895</v>
          </cell>
          <cell r="J1836" t="str">
            <v>LBC 1</v>
          </cell>
        </row>
        <row r="1837">
          <cell r="A1837">
            <v>8339</v>
          </cell>
          <cell r="B1837" t="str">
            <v>الثلاثاء</v>
          </cell>
          <cell r="C1837" t="str">
            <v>26/04/2016</v>
          </cell>
          <cell r="D1837" t="str">
            <v>05:52</v>
          </cell>
          <cell r="E1837" t="str">
            <v/>
          </cell>
          <cell r="F1837" t="str">
            <v/>
          </cell>
          <cell r="H1837" t="str">
            <v>ادلات خان</v>
          </cell>
          <cell r="I1837">
            <v>2298502895</v>
          </cell>
          <cell r="J1837" t="str">
            <v>LBC 1</v>
          </cell>
        </row>
        <row r="1838">
          <cell r="A1838">
            <v>8339</v>
          </cell>
          <cell r="B1838" t="str">
            <v>الأربعاء</v>
          </cell>
          <cell r="C1838" t="str">
            <v>27/04/2016</v>
          </cell>
          <cell r="D1838" t="str">
            <v>05:47</v>
          </cell>
          <cell r="E1838" t="str">
            <v>17:52</v>
          </cell>
          <cell r="F1838" t="str">
            <v/>
          </cell>
          <cell r="H1838" t="str">
            <v>ادلات خان</v>
          </cell>
          <cell r="I1838">
            <v>2298502895</v>
          </cell>
          <cell r="J1838" t="str">
            <v>LBC 1</v>
          </cell>
        </row>
        <row r="1839">
          <cell r="A1839">
            <v>8339</v>
          </cell>
          <cell r="B1839" t="str">
            <v>الخميس</v>
          </cell>
          <cell r="C1839" t="str">
            <v>28/04/2016</v>
          </cell>
          <cell r="D1839" t="str">
            <v>05:55</v>
          </cell>
          <cell r="E1839" t="str">
            <v>17:57</v>
          </cell>
          <cell r="F1839" t="str">
            <v/>
          </cell>
          <cell r="H1839" t="str">
            <v>ادلات خان</v>
          </cell>
          <cell r="I1839">
            <v>2298502895</v>
          </cell>
          <cell r="J1839" t="str">
            <v>LBC 1</v>
          </cell>
        </row>
        <row r="1840">
          <cell r="A1840">
            <v>8339</v>
          </cell>
          <cell r="B1840" t="str">
            <v>الجمعة</v>
          </cell>
          <cell r="C1840" t="str">
            <v>29/04/2016</v>
          </cell>
          <cell r="D1840" t="str">
            <v>05:51</v>
          </cell>
          <cell r="E1840" t="str">
            <v>14:24</v>
          </cell>
          <cell r="F1840" t="str">
            <v/>
          </cell>
          <cell r="H1840" t="str">
            <v>ادلات خان</v>
          </cell>
          <cell r="I1840">
            <v>2298502895</v>
          </cell>
          <cell r="J1840" t="str">
            <v>LBC 1</v>
          </cell>
        </row>
        <row r="1841">
          <cell r="A1841">
            <v>8339</v>
          </cell>
          <cell r="B1841" t="str">
            <v>السبت</v>
          </cell>
          <cell r="C1841" t="str">
            <v>30/04/2016</v>
          </cell>
          <cell r="D1841" t="str">
            <v/>
          </cell>
          <cell r="E1841" t="str">
            <v>17:38</v>
          </cell>
          <cell r="F1841" t="str">
            <v/>
          </cell>
          <cell r="H1841" t="str">
            <v>ادلات خان</v>
          </cell>
          <cell r="I1841">
            <v>2298502895</v>
          </cell>
          <cell r="J1841" t="str">
            <v>LBC 1</v>
          </cell>
        </row>
        <row r="1842">
          <cell r="A1842">
            <v>8339</v>
          </cell>
          <cell r="B1842" t="str">
            <v>الأحد</v>
          </cell>
          <cell r="C1842" t="str">
            <v>01/05/2016</v>
          </cell>
          <cell r="D1842" t="str">
            <v>05:53</v>
          </cell>
          <cell r="E1842" t="str">
            <v>17:48</v>
          </cell>
          <cell r="F1842" t="str">
            <v/>
          </cell>
          <cell r="H1842" t="str">
            <v>ادلات خان</v>
          </cell>
          <cell r="I1842">
            <v>2298502895</v>
          </cell>
          <cell r="J1842" t="str">
            <v>LBC 1</v>
          </cell>
        </row>
        <row r="1843">
          <cell r="A1843">
            <v>8339</v>
          </cell>
          <cell r="B1843" t="str">
            <v>الإثنين</v>
          </cell>
          <cell r="C1843" t="str">
            <v>02/05/2016</v>
          </cell>
          <cell r="D1843" t="str">
            <v>05:50</v>
          </cell>
          <cell r="E1843" t="str">
            <v>17:44</v>
          </cell>
          <cell r="F1843" t="str">
            <v/>
          </cell>
          <cell r="H1843" t="str">
            <v>ادلات خان</v>
          </cell>
          <cell r="I1843">
            <v>2298502895</v>
          </cell>
          <cell r="J1843" t="str">
            <v>LBC 1</v>
          </cell>
        </row>
        <row r="1844">
          <cell r="A1844">
            <v>8339</v>
          </cell>
          <cell r="B1844" t="str">
            <v>الثلاثاء</v>
          </cell>
          <cell r="C1844" t="str">
            <v>03/05/2016</v>
          </cell>
          <cell r="D1844" t="str">
            <v>05:55</v>
          </cell>
          <cell r="E1844" t="str">
            <v>17:45</v>
          </cell>
          <cell r="F1844" t="str">
            <v/>
          </cell>
          <cell r="H1844" t="str">
            <v>ادلات خان</v>
          </cell>
          <cell r="I1844">
            <v>2298502895</v>
          </cell>
          <cell r="J1844" t="str">
            <v>LBC 1</v>
          </cell>
        </row>
        <row r="1845">
          <cell r="A1845">
            <v>8339</v>
          </cell>
          <cell r="B1845" t="str">
            <v>الأربعاء</v>
          </cell>
          <cell r="C1845" t="str">
            <v>04/05/2016</v>
          </cell>
          <cell r="D1845" t="str">
            <v>05:55</v>
          </cell>
          <cell r="E1845" t="str">
            <v>17:48</v>
          </cell>
          <cell r="F1845" t="str">
            <v/>
          </cell>
          <cell r="H1845" t="str">
            <v>ادلات خان</v>
          </cell>
          <cell r="I1845">
            <v>2298502895</v>
          </cell>
          <cell r="J1845" t="str">
            <v>LBC 1</v>
          </cell>
        </row>
        <row r="1846">
          <cell r="A1846">
            <v>8339</v>
          </cell>
          <cell r="B1846" t="str">
            <v>الخميس</v>
          </cell>
          <cell r="C1846" t="str">
            <v>05/05/2016</v>
          </cell>
          <cell r="D1846" t="str">
            <v>05:50</v>
          </cell>
          <cell r="E1846" t="str">
            <v>17:45</v>
          </cell>
          <cell r="F1846" t="str">
            <v/>
          </cell>
          <cell r="H1846" t="str">
            <v>ادلات خان</v>
          </cell>
          <cell r="I1846">
            <v>2298502895</v>
          </cell>
          <cell r="J1846" t="str">
            <v>LBC 1</v>
          </cell>
        </row>
        <row r="1847">
          <cell r="A1847">
            <v>8339</v>
          </cell>
          <cell r="B1847" t="str">
            <v>الجمعة</v>
          </cell>
          <cell r="C1847" t="str">
            <v>06/05/2016</v>
          </cell>
          <cell r="D1847" t="str">
            <v>05:51</v>
          </cell>
          <cell r="E1847" t="str">
            <v>14:22</v>
          </cell>
          <cell r="F1847" t="str">
            <v/>
          </cell>
          <cell r="H1847" t="str">
            <v>ادلات خان</v>
          </cell>
          <cell r="I1847">
            <v>2298502895</v>
          </cell>
          <cell r="J1847" t="str">
            <v>LBC 1</v>
          </cell>
        </row>
        <row r="1848">
          <cell r="A1848">
            <v>8339</v>
          </cell>
          <cell r="B1848" t="str">
            <v>السبت</v>
          </cell>
          <cell r="C1848" t="str">
            <v>07/05/2016</v>
          </cell>
          <cell r="D1848" t="str">
            <v/>
          </cell>
          <cell r="E1848" t="str">
            <v>17:46</v>
          </cell>
          <cell r="F1848" t="str">
            <v/>
          </cell>
          <cell r="H1848" t="str">
            <v>ادلات خان</v>
          </cell>
          <cell r="I1848">
            <v>2298502895</v>
          </cell>
          <cell r="J1848" t="str">
            <v>LBC 1</v>
          </cell>
        </row>
        <row r="1849">
          <cell r="A1849">
            <v>8339</v>
          </cell>
          <cell r="B1849" t="str">
            <v>الأحد</v>
          </cell>
          <cell r="C1849" t="str">
            <v>08/05/2016</v>
          </cell>
          <cell r="D1849" t="str">
            <v>05:51</v>
          </cell>
          <cell r="E1849" t="str">
            <v>17:52</v>
          </cell>
          <cell r="F1849" t="str">
            <v/>
          </cell>
          <cell r="H1849" t="str">
            <v>ادلات خان</v>
          </cell>
          <cell r="I1849">
            <v>2298502895</v>
          </cell>
          <cell r="J1849" t="str">
            <v>LBC 1</v>
          </cell>
        </row>
        <row r="1850">
          <cell r="A1850">
            <v>8339</v>
          </cell>
          <cell r="B1850" t="str">
            <v>الإثنين</v>
          </cell>
          <cell r="C1850" t="str">
            <v>09/05/2016</v>
          </cell>
          <cell r="D1850" t="str">
            <v>05:54</v>
          </cell>
          <cell r="E1850" t="str">
            <v>17:50</v>
          </cell>
          <cell r="F1850" t="str">
            <v/>
          </cell>
          <cell r="H1850" t="str">
            <v>ادلات خان</v>
          </cell>
          <cell r="I1850">
            <v>2298502895</v>
          </cell>
          <cell r="J1850" t="str">
            <v>LBC 1</v>
          </cell>
        </row>
        <row r="1851">
          <cell r="A1851">
            <v>8339</v>
          </cell>
          <cell r="B1851" t="str">
            <v>الثلاثاء</v>
          </cell>
          <cell r="C1851" t="str">
            <v>10/05/2016</v>
          </cell>
          <cell r="D1851" t="str">
            <v>05:26</v>
          </cell>
          <cell r="E1851" t="str">
            <v>17:54</v>
          </cell>
          <cell r="F1851" t="str">
            <v/>
          </cell>
          <cell r="H1851" t="str">
            <v>ادلات خان</v>
          </cell>
          <cell r="I1851">
            <v>2298502895</v>
          </cell>
          <cell r="J1851" t="str">
            <v>LBC 1</v>
          </cell>
        </row>
        <row r="1852">
          <cell r="A1852">
            <v>8339</v>
          </cell>
          <cell r="B1852" t="str">
            <v>الأربعاء</v>
          </cell>
          <cell r="C1852" t="str">
            <v>11/05/2016</v>
          </cell>
          <cell r="D1852" t="str">
            <v>05:52</v>
          </cell>
          <cell r="E1852" t="str">
            <v>17:54</v>
          </cell>
          <cell r="F1852" t="str">
            <v/>
          </cell>
          <cell r="H1852" t="str">
            <v>ادلات خان</v>
          </cell>
          <cell r="I1852">
            <v>2298502895</v>
          </cell>
          <cell r="J1852" t="str">
            <v>LBC 1</v>
          </cell>
        </row>
        <row r="1853">
          <cell r="A1853">
            <v>8339</v>
          </cell>
          <cell r="B1853" t="str">
            <v>الخميس</v>
          </cell>
          <cell r="C1853" t="str">
            <v>12/05/2016</v>
          </cell>
          <cell r="D1853" t="str">
            <v>05:53</v>
          </cell>
          <cell r="E1853" t="str">
            <v>17:50</v>
          </cell>
          <cell r="F1853" t="str">
            <v/>
          </cell>
          <cell r="H1853" t="str">
            <v>ادلات خان</v>
          </cell>
          <cell r="I1853">
            <v>2298502895</v>
          </cell>
          <cell r="J1853" t="str">
            <v>LBC 1</v>
          </cell>
        </row>
        <row r="1854">
          <cell r="A1854">
            <v>8339</v>
          </cell>
          <cell r="B1854" t="str">
            <v>الجمعة</v>
          </cell>
          <cell r="C1854" t="str">
            <v>13/05/2016</v>
          </cell>
          <cell r="D1854" t="str">
            <v>05:51</v>
          </cell>
          <cell r="E1854" t="str">
            <v/>
          </cell>
          <cell r="F1854" t="str">
            <v/>
          </cell>
          <cell r="H1854" t="str">
            <v>ادلات خان</v>
          </cell>
          <cell r="I1854">
            <v>2298502895</v>
          </cell>
          <cell r="J1854" t="str">
            <v>LBC 1</v>
          </cell>
        </row>
        <row r="1855">
          <cell r="A1855">
            <v>8339</v>
          </cell>
          <cell r="B1855" t="str">
            <v>السبت</v>
          </cell>
          <cell r="C1855" t="str">
            <v>14/05/2016</v>
          </cell>
          <cell r="D1855" t="str">
            <v/>
          </cell>
          <cell r="E1855" t="str">
            <v>18:02</v>
          </cell>
          <cell r="F1855" t="str">
            <v/>
          </cell>
          <cell r="H1855" t="str">
            <v>ادلات خان</v>
          </cell>
          <cell r="I1855">
            <v>2298502895</v>
          </cell>
          <cell r="J1855" t="str">
            <v>LBC 1</v>
          </cell>
        </row>
        <row r="1856">
          <cell r="A1856">
            <v>8339</v>
          </cell>
          <cell r="B1856" t="str">
            <v>الأحد</v>
          </cell>
          <cell r="C1856" t="str">
            <v>15/05/2016</v>
          </cell>
          <cell r="D1856" t="str">
            <v>05:51</v>
          </cell>
          <cell r="E1856" t="str">
            <v>17:47</v>
          </cell>
          <cell r="F1856" t="str">
            <v/>
          </cell>
          <cell r="H1856" t="str">
            <v>ادلات خان</v>
          </cell>
          <cell r="I1856">
            <v>2298502895</v>
          </cell>
          <cell r="J1856" t="str">
            <v>LBC 1</v>
          </cell>
        </row>
        <row r="1857">
          <cell r="A1857">
            <v>8339</v>
          </cell>
          <cell r="B1857" t="str">
            <v>الإثنين</v>
          </cell>
          <cell r="C1857" t="str">
            <v>16/05/2016</v>
          </cell>
          <cell r="D1857" t="str">
            <v>05:51</v>
          </cell>
          <cell r="E1857" t="str">
            <v>17:48</v>
          </cell>
          <cell r="F1857" t="str">
            <v/>
          </cell>
          <cell r="H1857" t="str">
            <v>ادلات خان</v>
          </cell>
          <cell r="I1857">
            <v>2298502895</v>
          </cell>
          <cell r="J1857" t="str">
            <v>LBC 1</v>
          </cell>
        </row>
        <row r="1858">
          <cell r="A1858">
            <v>8339</v>
          </cell>
          <cell r="B1858" t="str">
            <v>الثلاثاء</v>
          </cell>
          <cell r="C1858" t="str">
            <v>17/05/2016</v>
          </cell>
          <cell r="D1858" t="str">
            <v>05:50</v>
          </cell>
          <cell r="E1858" t="str">
            <v>17:53</v>
          </cell>
          <cell r="F1858" t="str">
            <v/>
          </cell>
          <cell r="H1858" t="str">
            <v>ادلات خان</v>
          </cell>
          <cell r="I1858">
            <v>2298502895</v>
          </cell>
          <cell r="J1858" t="str">
            <v>LBC 1</v>
          </cell>
        </row>
        <row r="1859">
          <cell r="A1859">
            <v>8339</v>
          </cell>
          <cell r="B1859" t="str">
            <v>الأربعاء</v>
          </cell>
          <cell r="C1859" t="str">
            <v>18/05/2016</v>
          </cell>
          <cell r="D1859" t="str">
            <v>05:53</v>
          </cell>
          <cell r="E1859" t="str">
            <v>17:53</v>
          </cell>
          <cell r="F1859" t="str">
            <v/>
          </cell>
          <cell r="H1859" t="str">
            <v>ادلات خان</v>
          </cell>
          <cell r="I1859">
            <v>2298502895</v>
          </cell>
          <cell r="J1859" t="str">
            <v>LBC 1</v>
          </cell>
        </row>
        <row r="1860">
          <cell r="A1860">
            <v>8339</v>
          </cell>
          <cell r="B1860" t="str">
            <v>الخميس</v>
          </cell>
          <cell r="C1860" t="str">
            <v>19/05/2016</v>
          </cell>
          <cell r="D1860" t="str">
            <v>05:53</v>
          </cell>
          <cell r="E1860" t="str">
            <v>17:46</v>
          </cell>
          <cell r="F1860" t="str">
            <v/>
          </cell>
          <cell r="H1860" t="str">
            <v>ادلات خان</v>
          </cell>
          <cell r="I1860">
            <v>2298502895</v>
          </cell>
          <cell r="J1860" t="str">
            <v>LBC 1</v>
          </cell>
        </row>
        <row r="1861">
          <cell r="A1861">
            <v>8339</v>
          </cell>
          <cell r="B1861" t="str">
            <v>الجمعة</v>
          </cell>
          <cell r="C1861" t="str">
            <v>20/05/2016</v>
          </cell>
          <cell r="D1861" t="str">
            <v>05:51</v>
          </cell>
          <cell r="E1861" t="str">
            <v/>
          </cell>
          <cell r="F1861" t="str">
            <v/>
          </cell>
          <cell r="H1861" t="str">
            <v>ادلات خان</v>
          </cell>
          <cell r="I1861">
            <v>2298502895</v>
          </cell>
          <cell r="J1861" t="str">
            <v>LBC 1</v>
          </cell>
        </row>
        <row r="1862">
          <cell r="A1862">
            <v>8339</v>
          </cell>
          <cell r="B1862" t="str">
            <v>السبت</v>
          </cell>
          <cell r="C1862" t="str">
            <v>21/05/2016</v>
          </cell>
          <cell r="D1862" t="str">
            <v/>
          </cell>
          <cell r="E1862" t="str">
            <v/>
          </cell>
          <cell r="F1862" t="b">
            <v>1</v>
          </cell>
          <cell r="H1862" t="str">
            <v>ادلات خان</v>
          </cell>
          <cell r="I1862">
            <v>2298502895</v>
          </cell>
          <cell r="J1862" t="str">
            <v>LBC 1</v>
          </cell>
        </row>
        <row r="1863">
          <cell r="A1863">
            <v>8360</v>
          </cell>
          <cell r="B1863" t="str">
            <v>الخميس</v>
          </cell>
          <cell r="C1863" t="str">
            <v>21/04/2016</v>
          </cell>
          <cell r="D1863" t="str">
            <v>05:49</v>
          </cell>
          <cell r="E1863" t="str">
            <v>17:53</v>
          </cell>
          <cell r="F1863" t="str">
            <v/>
          </cell>
          <cell r="H1863" t="str">
            <v>سوباش جوبلال بيلا</v>
          </cell>
          <cell r="I1863">
            <v>2270946144</v>
          </cell>
          <cell r="J1863" t="str">
            <v>LBC 1</v>
          </cell>
        </row>
        <row r="1864">
          <cell r="A1864">
            <v>8360</v>
          </cell>
          <cell r="B1864" t="str">
            <v>الجمعة</v>
          </cell>
          <cell r="C1864" t="str">
            <v>22/04/2016</v>
          </cell>
          <cell r="D1864" t="str">
            <v>05:47</v>
          </cell>
          <cell r="E1864" t="str">
            <v>14:25</v>
          </cell>
          <cell r="F1864" t="str">
            <v/>
          </cell>
          <cell r="H1864" t="str">
            <v>سوباش جوبلال بيلا</v>
          </cell>
          <cell r="I1864">
            <v>2270946144</v>
          </cell>
          <cell r="J1864" t="str">
            <v>LBC 1</v>
          </cell>
        </row>
        <row r="1865">
          <cell r="A1865">
            <v>8360</v>
          </cell>
          <cell r="B1865" t="str">
            <v>السبت</v>
          </cell>
          <cell r="C1865" t="str">
            <v>23/04/2016</v>
          </cell>
          <cell r="D1865" t="str">
            <v>05:49</v>
          </cell>
          <cell r="E1865" t="str">
            <v>17:50</v>
          </cell>
          <cell r="F1865" t="str">
            <v/>
          </cell>
          <cell r="H1865" t="str">
            <v>سوباش جوبلال بيلا</v>
          </cell>
          <cell r="I1865">
            <v>2270946144</v>
          </cell>
          <cell r="J1865" t="str">
            <v>LBC 1</v>
          </cell>
        </row>
        <row r="1866">
          <cell r="A1866">
            <v>8360</v>
          </cell>
          <cell r="B1866" t="str">
            <v>الأحد</v>
          </cell>
          <cell r="C1866" t="str">
            <v>24/04/2016</v>
          </cell>
          <cell r="D1866" t="str">
            <v>05:47</v>
          </cell>
          <cell r="E1866" t="str">
            <v>17:51</v>
          </cell>
          <cell r="F1866" t="str">
            <v/>
          </cell>
          <cell r="H1866" t="str">
            <v>سوباش جوبلال بيلا</v>
          </cell>
          <cell r="I1866">
            <v>2270946144</v>
          </cell>
          <cell r="J1866" t="str">
            <v>LBC 1</v>
          </cell>
        </row>
        <row r="1867">
          <cell r="A1867">
            <v>8360</v>
          </cell>
          <cell r="B1867" t="str">
            <v>الإثنين</v>
          </cell>
          <cell r="C1867" t="str">
            <v>25/04/2016</v>
          </cell>
          <cell r="D1867" t="str">
            <v>05:49</v>
          </cell>
          <cell r="E1867" t="str">
            <v>17:52</v>
          </cell>
          <cell r="F1867" t="str">
            <v/>
          </cell>
          <cell r="H1867" t="str">
            <v>سوباش جوبلال بيلا</v>
          </cell>
          <cell r="I1867">
            <v>2270946144</v>
          </cell>
          <cell r="J1867" t="str">
            <v>LBC 1</v>
          </cell>
        </row>
        <row r="1868">
          <cell r="A1868">
            <v>8360</v>
          </cell>
          <cell r="B1868" t="str">
            <v>الثلاثاء</v>
          </cell>
          <cell r="C1868" t="str">
            <v>26/04/2016</v>
          </cell>
          <cell r="D1868" t="str">
            <v>05:53</v>
          </cell>
          <cell r="E1868" t="str">
            <v/>
          </cell>
          <cell r="F1868" t="str">
            <v/>
          </cell>
          <cell r="H1868" t="str">
            <v>سوباش جوبلال بيلا</v>
          </cell>
          <cell r="I1868">
            <v>2270946144</v>
          </cell>
          <cell r="J1868" t="str">
            <v>LBC 1</v>
          </cell>
        </row>
        <row r="1869">
          <cell r="A1869">
            <v>8360</v>
          </cell>
          <cell r="B1869" t="str">
            <v>الأربعاء</v>
          </cell>
          <cell r="C1869" t="str">
            <v>27/04/2016</v>
          </cell>
          <cell r="D1869" t="str">
            <v>05:44</v>
          </cell>
          <cell r="E1869" t="str">
            <v>17:56</v>
          </cell>
          <cell r="F1869" t="str">
            <v/>
          </cell>
          <cell r="H1869" t="str">
            <v>سوباش جوبلال بيلا</v>
          </cell>
          <cell r="I1869">
            <v>2270946144</v>
          </cell>
          <cell r="J1869" t="str">
            <v>LBC 1</v>
          </cell>
        </row>
        <row r="1870">
          <cell r="A1870">
            <v>8360</v>
          </cell>
          <cell r="B1870" t="str">
            <v>الخميس</v>
          </cell>
          <cell r="C1870" t="str">
            <v>28/04/2016</v>
          </cell>
          <cell r="D1870" t="str">
            <v>05:48</v>
          </cell>
          <cell r="E1870" t="str">
            <v>17:48</v>
          </cell>
          <cell r="F1870" t="str">
            <v/>
          </cell>
          <cell r="H1870" t="str">
            <v>سوباش جوبلال بيلا</v>
          </cell>
          <cell r="I1870">
            <v>2270946144</v>
          </cell>
          <cell r="J1870" t="str">
            <v>LBC 1</v>
          </cell>
        </row>
        <row r="1871">
          <cell r="A1871">
            <v>8360</v>
          </cell>
          <cell r="B1871" t="str">
            <v>الجمعة</v>
          </cell>
          <cell r="C1871" t="str">
            <v>29/04/2016</v>
          </cell>
          <cell r="D1871" t="str">
            <v>05:44</v>
          </cell>
          <cell r="E1871" t="str">
            <v>14:27</v>
          </cell>
          <cell r="F1871" t="str">
            <v/>
          </cell>
          <cell r="H1871" t="str">
            <v>سوباش جوبلال بيلا</v>
          </cell>
          <cell r="I1871">
            <v>2270946144</v>
          </cell>
          <cell r="J1871" t="str">
            <v>LBC 1</v>
          </cell>
        </row>
        <row r="1872">
          <cell r="A1872">
            <v>8360</v>
          </cell>
          <cell r="B1872" t="str">
            <v>السبت</v>
          </cell>
          <cell r="C1872" t="str">
            <v>30/04/2016</v>
          </cell>
          <cell r="D1872" t="str">
            <v>05:45</v>
          </cell>
          <cell r="E1872" t="str">
            <v>17:49</v>
          </cell>
          <cell r="F1872" t="str">
            <v/>
          </cell>
          <cell r="H1872" t="str">
            <v>سوباش جوبلال بيلا</v>
          </cell>
          <cell r="I1872">
            <v>2270946144</v>
          </cell>
          <cell r="J1872" t="str">
            <v>LBC 1</v>
          </cell>
        </row>
        <row r="1873">
          <cell r="A1873">
            <v>8360</v>
          </cell>
          <cell r="B1873" t="str">
            <v>الأحد</v>
          </cell>
          <cell r="C1873" t="str">
            <v>01/05/2016</v>
          </cell>
          <cell r="D1873" t="str">
            <v>05:46</v>
          </cell>
          <cell r="E1873" t="str">
            <v>17:50</v>
          </cell>
          <cell r="F1873" t="str">
            <v/>
          </cell>
          <cell r="H1873" t="str">
            <v>سوباش جوبلال بيلا</v>
          </cell>
          <cell r="I1873">
            <v>2270946144</v>
          </cell>
          <cell r="J1873" t="str">
            <v>LBC 1</v>
          </cell>
        </row>
        <row r="1874">
          <cell r="A1874">
            <v>8360</v>
          </cell>
          <cell r="B1874" t="str">
            <v>الإثنين</v>
          </cell>
          <cell r="C1874" t="str">
            <v>02/05/2016</v>
          </cell>
          <cell r="D1874" t="str">
            <v>05:43</v>
          </cell>
          <cell r="E1874" t="str">
            <v>17:50</v>
          </cell>
          <cell r="F1874" t="str">
            <v/>
          </cell>
          <cell r="H1874" t="str">
            <v>سوباش جوبلال بيلا</v>
          </cell>
          <cell r="I1874">
            <v>2270946144</v>
          </cell>
          <cell r="J1874" t="str">
            <v>LBC 1</v>
          </cell>
        </row>
        <row r="1875">
          <cell r="A1875">
            <v>8360</v>
          </cell>
          <cell r="B1875" t="str">
            <v>الثلاثاء</v>
          </cell>
          <cell r="C1875" t="str">
            <v>03/05/2016</v>
          </cell>
          <cell r="D1875" t="str">
            <v>05:58</v>
          </cell>
          <cell r="E1875" t="str">
            <v>17:50</v>
          </cell>
          <cell r="F1875" t="str">
            <v/>
          </cell>
          <cell r="H1875" t="str">
            <v>سوباش جوبلال بيلا</v>
          </cell>
          <cell r="I1875">
            <v>2270946144</v>
          </cell>
          <cell r="J1875" t="str">
            <v>LBC 1</v>
          </cell>
        </row>
        <row r="1876">
          <cell r="A1876">
            <v>8360</v>
          </cell>
          <cell r="B1876" t="str">
            <v>الأربعاء</v>
          </cell>
          <cell r="C1876" t="str">
            <v>04/05/2016</v>
          </cell>
          <cell r="D1876" t="str">
            <v>05:47</v>
          </cell>
          <cell r="E1876" t="str">
            <v>17:54</v>
          </cell>
          <cell r="F1876" t="str">
            <v/>
          </cell>
          <cell r="H1876" t="str">
            <v>سوباش جوبلال بيلا</v>
          </cell>
          <cell r="I1876">
            <v>2270946144</v>
          </cell>
          <cell r="J1876" t="str">
            <v>LBC 1</v>
          </cell>
        </row>
        <row r="1877">
          <cell r="A1877">
            <v>8360</v>
          </cell>
          <cell r="B1877" t="str">
            <v>الخميس</v>
          </cell>
          <cell r="C1877" t="str">
            <v>05/05/2016</v>
          </cell>
          <cell r="D1877" t="str">
            <v>05:47</v>
          </cell>
          <cell r="E1877" t="str">
            <v>17:51</v>
          </cell>
          <cell r="F1877" t="str">
            <v/>
          </cell>
          <cell r="H1877" t="str">
            <v>سوباش جوبلال بيلا</v>
          </cell>
          <cell r="I1877">
            <v>2270946144</v>
          </cell>
          <cell r="J1877" t="str">
            <v>LBC 1</v>
          </cell>
        </row>
        <row r="1878">
          <cell r="A1878">
            <v>8360</v>
          </cell>
          <cell r="B1878" t="str">
            <v>الجمعة</v>
          </cell>
          <cell r="C1878" t="str">
            <v>06/05/2016</v>
          </cell>
          <cell r="D1878" t="str">
            <v>05:43</v>
          </cell>
          <cell r="E1878" t="str">
            <v>14:28</v>
          </cell>
          <cell r="F1878" t="str">
            <v/>
          </cell>
          <cell r="H1878" t="str">
            <v>سوباش جوبلال بيلا</v>
          </cell>
          <cell r="I1878">
            <v>2270946144</v>
          </cell>
          <cell r="J1878" t="str">
            <v>LBC 1</v>
          </cell>
        </row>
        <row r="1879">
          <cell r="A1879">
            <v>8360</v>
          </cell>
          <cell r="B1879" t="str">
            <v>السبت</v>
          </cell>
          <cell r="C1879" t="str">
            <v>07/05/2016</v>
          </cell>
          <cell r="D1879" t="str">
            <v>06:01</v>
          </cell>
          <cell r="E1879" t="str">
            <v>17:51</v>
          </cell>
          <cell r="F1879" t="str">
            <v/>
          </cell>
          <cell r="H1879" t="str">
            <v>سوباش جوبلال بيلا</v>
          </cell>
          <cell r="I1879">
            <v>2270946144</v>
          </cell>
          <cell r="J1879" t="str">
            <v>LBC 1</v>
          </cell>
        </row>
        <row r="1880">
          <cell r="A1880">
            <v>8360</v>
          </cell>
          <cell r="B1880" t="str">
            <v>الأحد</v>
          </cell>
          <cell r="C1880" t="str">
            <v>08/05/2016</v>
          </cell>
          <cell r="D1880" t="str">
            <v>05:46</v>
          </cell>
          <cell r="E1880" t="str">
            <v>17:57</v>
          </cell>
          <cell r="F1880" t="str">
            <v/>
          </cell>
          <cell r="H1880" t="str">
            <v>سوباش جوبلال بيلا</v>
          </cell>
          <cell r="I1880">
            <v>2270946144</v>
          </cell>
          <cell r="J1880" t="str">
            <v>LBC 1</v>
          </cell>
        </row>
        <row r="1881">
          <cell r="A1881">
            <v>8360</v>
          </cell>
          <cell r="B1881" t="str">
            <v>الإثنين</v>
          </cell>
          <cell r="C1881" t="str">
            <v>09/05/2016</v>
          </cell>
          <cell r="D1881" t="str">
            <v>05:45</v>
          </cell>
          <cell r="E1881" t="str">
            <v>17:56</v>
          </cell>
          <cell r="F1881" t="str">
            <v/>
          </cell>
          <cell r="H1881" t="str">
            <v>سوباش جوبلال بيلا</v>
          </cell>
          <cell r="I1881">
            <v>2270946144</v>
          </cell>
          <cell r="J1881" t="str">
            <v>LBC 1</v>
          </cell>
        </row>
        <row r="1882">
          <cell r="A1882">
            <v>8360</v>
          </cell>
          <cell r="B1882" t="str">
            <v>الثلاثاء</v>
          </cell>
          <cell r="C1882" t="str">
            <v>10/05/2016</v>
          </cell>
          <cell r="D1882" t="str">
            <v>05:49</v>
          </cell>
          <cell r="E1882" t="str">
            <v>17:53</v>
          </cell>
          <cell r="F1882" t="str">
            <v/>
          </cell>
          <cell r="H1882" t="str">
            <v>سوباش جوبلال بيلا</v>
          </cell>
          <cell r="I1882">
            <v>2270946144</v>
          </cell>
          <cell r="J1882" t="str">
            <v>LBC 1</v>
          </cell>
        </row>
        <row r="1883">
          <cell r="A1883">
            <v>8360</v>
          </cell>
          <cell r="B1883" t="str">
            <v>الأربعاء</v>
          </cell>
          <cell r="C1883" t="str">
            <v>11/05/2016</v>
          </cell>
          <cell r="D1883" t="str">
            <v>05:42</v>
          </cell>
          <cell r="E1883" t="str">
            <v>17:52</v>
          </cell>
          <cell r="F1883" t="str">
            <v/>
          </cell>
          <cell r="H1883" t="str">
            <v>سوباش جوبلال بيلا</v>
          </cell>
          <cell r="I1883">
            <v>2270946144</v>
          </cell>
          <cell r="J1883" t="str">
            <v>LBC 1</v>
          </cell>
        </row>
        <row r="1884">
          <cell r="A1884">
            <v>8360</v>
          </cell>
          <cell r="B1884" t="str">
            <v>الخميس</v>
          </cell>
          <cell r="C1884" t="str">
            <v>12/05/2016</v>
          </cell>
          <cell r="D1884" t="str">
            <v>06:56</v>
          </cell>
          <cell r="E1884" t="str">
            <v>17:54</v>
          </cell>
          <cell r="F1884" t="str">
            <v/>
          </cell>
          <cell r="H1884" t="str">
            <v>سوباش جوبلال بيلا</v>
          </cell>
          <cell r="I1884">
            <v>2270946144</v>
          </cell>
          <cell r="J1884" t="str">
            <v>LBC 1</v>
          </cell>
        </row>
        <row r="1885">
          <cell r="A1885">
            <v>8360</v>
          </cell>
          <cell r="B1885" t="str">
            <v>الجمعة</v>
          </cell>
          <cell r="C1885" t="str">
            <v>13/05/2016</v>
          </cell>
          <cell r="D1885" t="str">
            <v/>
          </cell>
          <cell r="E1885" t="str">
            <v/>
          </cell>
          <cell r="F1885" t="b">
            <v>1</v>
          </cell>
          <cell r="H1885" t="str">
            <v>سوباش جوبلال بيلا</v>
          </cell>
          <cell r="I1885">
            <v>2270946144</v>
          </cell>
          <cell r="J1885" t="str">
            <v>LBC 1</v>
          </cell>
        </row>
        <row r="1886">
          <cell r="A1886">
            <v>8360</v>
          </cell>
          <cell r="B1886" t="str">
            <v>السبت</v>
          </cell>
          <cell r="C1886" t="str">
            <v>14/05/2016</v>
          </cell>
          <cell r="D1886" t="str">
            <v>05:50</v>
          </cell>
          <cell r="E1886" t="str">
            <v>17:52</v>
          </cell>
          <cell r="F1886" t="str">
            <v/>
          </cell>
          <cell r="H1886" t="str">
            <v>سوباش جوبلال بيلا</v>
          </cell>
          <cell r="I1886">
            <v>2270946144</v>
          </cell>
          <cell r="J1886" t="str">
            <v>LBC 1</v>
          </cell>
        </row>
        <row r="1887">
          <cell r="A1887">
            <v>8360</v>
          </cell>
          <cell r="B1887" t="str">
            <v>الأحد</v>
          </cell>
          <cell r="C1887" t="str">
            <v>15/05/2016</v>
          </cell>
          <cell r="D1887" t="str">
            <v>05:48</v>
          </cell>
          <cell r="E1887" t="str">
            <v>17:49</v>
          </cell>
          <cell r="F1887" t="str">
            <v/>
          </cell>
          <cell r="H1887" t="str">
            <v>سوباش جوبلال بيلا</v>
          </cell>
          <cell r="I1887">
            <v>2270946144</v>
          </cell>
          <cell r="J1887" t="str">
            <v>LBC 1</v>
          </cell>
        </row>
        <row r="1888">
          <cell r="A1888">
            <v>8360</v>
          </cell>
          <cell r="B1888" t="str">
            <v>الإثنين</v>
          </cell>
          <cell r="C1888" t="str">
            <v>16/05/2016</v>
          </cell>
          <cell r="D1888" t="str">
            <v>06:05</v>
          </cell>
          <cell r="E1888" t="str">
            <v>17:53</v>
          </cell>
          <cell r="F1888" t="str">
            <v/>
          </cell>
          <cell r="H1888" t="str">
            <v>سوباش جوبلال بيلا</v>
          </cell>
          <cell r="I1888">
            <v>2270946144</v>
          </cell>
          <cell r="J1888" t="str">
            <v>LBC 1</v>
          </cell>
        </row>
        <row r="1889">
          <cell r="A1889">
            <v>8360</v>
          </cell>
          <cell r="B1889" t="str">
            <v>الثلاثاء</v>
          </cell>
          <cell r="C1889" t="str">
            <v>17/05/2016</v>
          </cell>
          <cell r="D1889" t="str">
            <v>05:50</v>
          </cell>
          <cell r="E1889" t="str">
            <v>17:55</v>
          </cell>
          <cell r="F1889" t="str">
            <v/>
          </cell>
          <cell r="H1889" t="str">
            <v>سوباش جوبلال بيلا</v>
          </cell>
          <cell r="I1889">
            <v>2270946144</v>
          </cell>
          <cell r="J1889" t="str">
            <v>LBC 1</v>
          </cell>
        </row>
        <row r="1890">
          <cell r="A1890">
            <v>8360</v>
          </cell>
          <cell r="B1890" t="str">
            <v>الأربعاء</v>
          </cell>
          <cell r="C1890" t="str">
            <v>18/05/2016</v>
          </cell>
          <cell r="D1890" t="str">
            <v>05:47</v>
          </cell>
          <cell r="E1890" t="str">
            <v>17:55</v>
          </cell>
          <cell r="F1890" t="str">
            <v/>
          </cell>
          <cell r="H1890" t="str">
            <v>سوباش جوبلال بيلا</v>
          </cell>
          <cell r="I1890">
            <v>2270946144</v>
          </cell>
          <cell r="J1890" t="str">
            <v>LBC 1</v>
          </cell>
        </row>
        <row r="1891">
          <cell r="A1891">
            <v>8360</v>
          </cell>
          <cell r="B1891" t="str">
            <v>الخميس</v>
          </cell>
          <cell r="C1891" t="str">
            <v>19/05/2016</v>
          </cell>
          <cell r="D1891" t="str">
            <v>05:42</v>
          </cell>
          <cell r="E1891" t="str">
            <v>17:52</v>
          </cell>
          <cell r="F1891" t="str">
            <v/>
          </cell>
          <cell r="H1891" t="str">
            <v>سوباش جوبلال بيلا</v>
          </cell>
          <cell r="I1891">
            <v>2270946144</v>
          </cell>
          <cell r="J1891" t="str">
            <v>LBC 1</v>
          </cell>
        </row>
        <row r="1892">
          <cell r="A1892">
            <v>8360</v>
          </cell>
          <cell r="B1892" t="str">
            <v>الجمعة</v>
          </cell>
          <cell r="C1892" t="str">
            <v>20/05/2016</v>
          </cell>
          <cell r="D1892" t="str">
            <v/>
          </cell>
          <cell r="E1892" t="str">
            <v/>
          </cell>
          <cell r="F1892" t="b">
            <v>1</v>
          </cell>
          <cell r="H1892" t="str">
            <v>سوباش جوبلال بيلا</v>
          </cell>
          <cell r="I1892">
            <v>2270946144</v>
          </cell>
          <cell r="J1892" t="str">
            <v>LBC 1</v>
          </cell>
        </row>
        <row r="1893">
          <cell r="A1893">
            <v>8360</v>
          </cell>
          <cell r="B1893" t="str">
            <v>السبت</v>
          </cell>
          <cell r="C1893" t="str">
            <v>21/05/2016</v>
          </cell>
          <cell r="D1893" t="str">
            <v>05:47</v>
          </cell>
          <cell r="E1893" t="str">
            <v/>
          </cell>
          <cell r="F1893" t="str">
            <v/>
          </cell>
          <cell r="H1893" t="str">
            <v>سوباش جوبلال بيلا</v>
          </cell>
          <cell r="I1893">
            <v>2270946144</v>
          </cell>
          <cell r="J1893" t="str">
            <v>LBC 1</v>
          </cell>
        </row>
        <row r="1894">
          <cell r="A1894">
            <v>8362</v>
          </cell>
          <cell r="B1894" t="str">
            <v>الخميس</v>
          </cell>
          <cell r="C1894" t="str">
            <v>21/04/2016</v>
          </cell>
          <cell r="D1894" t="str">
            <v/>
          </cell>
          <cell r="E1894" t="str">
            <v/>
          </cell>
          <cell r="F1894" t="b">
            <v>1</v>
          </cell>
          <cell r="H1894" t="str">
            <v>عبدالرزاق سعيد احمد عمرو</v>
          </cell>
          <cell r="I1894">
            <v>2193961113</v>
          </cell>
          <cell r="J1894" t="str">
            <v>LBC 1</v>
          </cell>
        </row>
        <row r="1895">
          <cell r="A1895">
            <v>8362</v>
          </cell>
          <cell r="B1895" t="str">
            <v>الجمعة</v>
          </cell>
          <cell r="C1895" t="str">
            <v>22/04/2016</v>
          </cell>
          <cell r="D1895" t="str">
            <v/>
          </cell>
          <cell r="E1895" t="str">
            <v/>
          </cell>
          <cell r="F1895" t="b">
            <v>1</v>
          </cell>
          <cell r="H1895" t="str">
            <v>عبدالرزاق سعيد احمد عمرو</v>
          </cell>
          <cell r="I1895">
            <v>2193961113</v>
          </cell>
          <cell r="J1895" t="str">
            <v>LBC 1</v>
          </cell>
        </row>
        <row r="1896">
          <cell r="A1896">
            <v>8362</v>
          </cell>
          <cell r="B1896" t="str">
            <v>السبت</v>
          </cell>
          <cell r="C1896" t="str">
            <v>23/04/2016</v>
          </cell>
          <cell r="D1896" t="str">
            <v/>
          </cell>
          <cell r="E1896" t="str">
            <v/>
          </cell>
          <cell r="F1896" t="b">
            <v>1</v>
          </cell>
          <cell r="H1896" t="str">
            <v>عبدالرزاق سعيد احمد عمرو</v>
          </cell>
          <cell r="I1896">
            <v>2193961113</v>
          </cell>
          <cell r="J1896" t="str">
            <v>LBC 1</v>
          </cell>
        </row>
        <row r="1897">
          <cell r="A1897">
            <v>8362</v>
          </cell>
          <cell r="B1897" t="str">
            <v>الأحد</v>
          </cell>
          <cell r="C1897" t="str">
            <v>24/04/2016</v>
          </cell>
          <cell r="D1897" t="str">
            <v/>
          </cell>
          <cell r="E1897" t="str">
            <v/>
          </cell>
          <cell r="F1897" t="b">
            <v>1</v>
          </cell>
          <cell r="H1897" t="str">
            <v>عبدالرزاق سعيد احمد عمرو</v>
          </cell>
          <cell r="I1897">
            <v>2193961113</v>
          </cell>
          <cell r="J1897" t="str">
            <v>LBC 1</v>
          </cell>
        </row>
        <row r="1898">
          <cell r="A1898">
            <v>8362</v>
          </cell>
          <cell r="B1898" t="str">
            <v>الإثنين</v>
          </cell>
          <cell r="C1898" t="str">
            <v>25/04/2016</v>
          </cell>
          <cell r="D1898" t="str">
            <v/>
          </cell>
          <cell r="E1898" t="str">
            <v/>
          </cell>
          <cell r="F1898" t="b">
            <v>1</v>
          </cell>
          <cell r="H1898" t="str">
            <v>عبدالرزاق سعيد احمد عمرو</v>
          </cell>
          <cell r="I1898">
            <v>2193961113</v>
          </cell>
          <cell r="J1898" t="str">
            <v>LBC 1</v>
          </cell>
        </row>
        <row r="1899">
          <cell r="A1899">
            <v>8362</v>
          </cell>
          <cell r="B1899" t="str">
            <v>الثلاثاء</v>
          </cell>
          <cell r="C1899" t="str">
            <v>26/04/2016</v>
          </cell>
          <cell r="D1899" t="str">
            <v/>
          </cell>
          <cell r="E1899" t="str">
            <v/>
          </cell>
          <cell r="F1899" t="b">
            <v>1</v>
          </cell>
          <cell r="H1899" t="str">
            <v>عبدالرزاق سعيد احمد عمرو</v>
          </cell>
          <cell r="I1899">
            <v>2193961113</v>
          </cell>
          <cell r="J1899" t="str">
            <v>LBC 1</v>
          </cell>
        </row>
        <row r="1900">
          <cell r="A1900">
            <v>8362</v>
          </cell>
          <cell r="B1900" t="str">
            <v>الأربعاء</v>
          </cell>
          <cell r="C1900" t="str">
            <v>27/04/2016</v>
          </cell>
          <cell r="D1900" t="str">
            <v/>
          </cell>
          <cell r="E1900" t="str">
            <v/>
          </cell>
          <cell r="F1900" t="b">
            <v>1</v>
          </cell>
          <cell r="H1900" t="str">
            <v>عبدالرزاق سعيد احمد عمرو</v>
          </cell>
          <cell r="I1900">
            <v>2193961113</v>
          </cell>
          <cell r="J1900" t="str">
            <v>LBC 1</v>
          </cell>
        </row>
        <row r="1901">
          <cell r="A1901">
            <v>8362</v>
          </cell>
          <cell r="B1901" t="str">
            <v>الخميس</v>
          </cell>
          <cell r="C1901" t="str">
            <v>28/04/2016</v>
          </cell>
          <cell r="D1901" t="str">
            <v/>
          </cell>
          <cell r="E1901" t="str">
            <v/>
          </cell>
          <cell r="F1901" t="b">
            <v>1</v>
          </cell>
          <cell r="H1901" t="str">
            <v>عبدالرزاق سعيد احمد عمرو</v>
          </cell>
          <cell r="I1901">
            <v>2193961113</v>
          </cell>
          <cell r="J1901" t="str">
            <v>LBC 1</v>
          </cell>
        </row>
        <row r="1902">
          <cell r="A1902">
            <v>8362</v>
          </cell>
          <cell r="B1902" t="str">
            <v>الجمعة</v>
          </cell>
          <cell r="C1902" t="str">
            <v>29/04/2016</v>
          </cell>
          <cell r="D1902" t="str">
            <v/>
          </cell>
          <cell r="E1902" t="str">
            <v/>
          </cell>
          <cell r="F1902" t="b">
            <v>1</v>
          </cell>
          <cell r="H1902" t="str">
            <v>عبدالرزاق سعيد احمد عمرو</v>
          </cell>
          <cell r="I1902">
            <v>2193961113</v>
          </cell>
          <cell r="J1902" t="str">
            <v>LBC 1</v>
          </cell>
        </row>
        <row r="1903">
          <cell r="A1903">
            <v>8362</v>
          </cell>
          <cell r="B1903" t="str">
            <v>السبت</v>
          </cell>
          <cell r="C1903" t="str">
            <v>30/04/2016</v>
          </cell>
          <cell r="D1903" t="str">
            <v/>
          </cell>
          <cell r="E1903" t="str">
            <v/>
          </cell>
          <cell r="F1903" t="b">
            <v>1</v>
          </cell>
          <cell r="H1903" t="str">
            <v>عبدالرزاق سعيد احمد عمرو</v>
          </cell>
          <cell r="I1903">
            <v>2193961113</v>
          </cell>
          <cell r="J1903" t="str">
            <v>LBC 1</v>
          </cell>
        </row>
        <row r="1904">
          <cell r="A1904">
            <v>8362</v>
          </cell>
          <cell r="B1904" t="str">
            <v>الأحد</v>
          </cell>
          <cell r="C1904" t="str">
            <v>01/05/2016</v>
          </cell>
          <cell r="D1904" t="str">
            <v/>
          </cell>
          <cell r="E1904" t="str">
            <v/>
          </cell>
          <cell r="F1904" t="b">
            <v>1</v>
          </cell>
          <cell r="H1904" t="str">
            <v>عبدالرزاق سعيد احمد عمرو</v>
          </cell>
          <cell r="I1904">
            <v>2193961113</v>
          </cell>
          <cell r="J1904" t="str">
            <v>LBC 1</v>
          </cell>
        </row>
        <row r="1905">
          <cell r="A1905">
            <v>8362</v>
          </cell>
          <cell r="B1905" t="str">
            <v>الإثنين</v>
          </cell>
          <cell r="C1905" t="str">
            <v>02/05/2016</v>
          </cell>
          <cell r="D1905" t="str">
            <v/>
          </cell>
          <cell r="E1905" t="str">
            <v/>
          </cell>
          <cell r="F1905" t="b">
            <v>1</v>
          </cell>
          <cell r="H1905" t="str">
            <v>عبدالرزاق سعيد احمد عمرو</v>
          </cell>
          <cell r="I1905">
            <v>2193961113</v>
          </cell>
          <cell r="J1905" t="str">
            <v>LBC 1</v>
          </cell>
        </row>
        <row r="1906">
          <cell r="A1906">
            <v>8362</v>
          </cell>
          <cell r="B1906" t="str">
            <v>الثلاثاء</v>
          </cell>
          <cell r="C1906" t="str">
            <v>03/05/2016</v>
          </cell>
          <cell r="D1906" t="str">
            <v/>
          </cell>
          <cell r="E1906" t="str">
            <v/>
          </cell>
          <cell r="F1906" t="b">
            <v>1</v>
          </cell>
          <cell r="H1906" t="str">
            <v>عبدالرزاق سعيد احمد عمرو</v>
          </cell>
          <cell r="I1906">
            <v>2193961113</v>
          </cell>
          <cell r="J1906" t="str">
            <v>LBC 1</v>
          </cell>
        </row>
        <row r="1907">
          <cell r="A1907">
            <v>8362</v>
          </cell>
          <cell r="B1907" t="str">
            <v>الأربعاء</v>
          </cell>
          <cell r="C1907" t="str">
            <v>04/05/2016</v>
          </cell>
          <cell r="D1907" t="str">
            <v/>
          </cell>
          <cell r="E1907" t="str">
            <v/>
          </cell>
          <cell r="F1907" t="b">
            <v>1</v>
          </cell>
          <cell r="H1907" t="str">
            <v>عبدالرزاق سعيد احمد عمرو</v>
          </cell>
          <cell r="I1907">
            <v>2193961113</v>
          </cell>
          <cell r="J1907" t="str">
            <v>LBC 1</v>
          </cell>
        </row>
        <row r="1908">
          <cell r="A1908">
            <v>8362</v>
          </cell>
          <cell r="B1908" t="str">
            <v>الخميس</v>
          </cell>
          <cell r="C1908" t="str">
            <v>05/05/2016</v>
          </cell>
          <cell r="D1908" t="str">
            <v/>
          </cell>
          <cell r="E1908" t="str">
            <v/>
          </cell>
          <cell r="F1908" t="b">
            <v>1</v>
          </cell>
          <cell r="H1908" t="str">
            <v>عبدالرزاق سعيد احمد عمرو</v>
          </cell>
          <cell r="I1908">
            <v>2193961113</v>
          </cell>
          <cell r="J1908" t="str">
            <v>LBC 1</v>
          </cell>
        </row>
        <row r="1909">
          <cell r="A1909">
            <v>8362</v>
          </cell>
          <cell r="B1909" t="str">
            <v>الجمعة</v>
          </cell>
          <cell r="C1909" t="str">
            <v>06/05/2016</v>
          </cell>
          <cell r="D1909" t="str">
            <v/>
          </cell>
          <cell r="E1909" t="str">
            <v/>
          </cell>
          <cell r="F1909" t="b">
            <v>1</v>
          </cell>
          <cell r="H1909" t="str">
            <v>عبدالرزاق سعيد احمد عمرو</v>
          </cell>
          <cell r="I1909">
            <v>2193961113</v>
          </cell>
          <cell r="J1909" t="str">
            <v>LBC 1</v>
          </cell>
        </row>
        <row r="1910">
          <cell r="A1910">
            <v>8362</v>
          </cell>
          <cell r="B1910" t="str">
            <v>السبت</v>
          </cell>
          <cell r="C1910" t="str">
            <v>07/05/2016</v>
          </cell>
          <cell r="D1910" t="str">
            <v/>
          </cell>
          <cell r="E1910" t="str">
            <v/>
          </cell>
          <cell r="F1910" t="b">
            <v>1</v>
          </cell>
          <cell r="H1910" t="str">
            <v>عبدالرزاق سعيد احمد عمرو</v>
          </cell>
          <cell r="I1910">
            <v>2193961113</v>
          </cell>
          <cell r="J1910" t="str">
            <v>LBC 1</v>
          </cell>
        </row>
        <row r="1911">
          <cell r="A1911">
            <v>8362</v>
          </cell>
          <cell r="B1911" t="str">
            <v>الأحد</v>
          </cell>
          <cell r="C1911" t="str">
            <v>08/05/2016</v>
          </cell>
          <cell r="D1911" t="str">
            <v/>
          </cell>
          <cell r="E1911" t="str">
            <v/>
          </cell>
          <cell r="F1911" t="b">
            <v>1</v>
          </cell>
          <cell r="H1911" t="str">
            <v>عبدالرزاق سعيد احمد عمرو</v>
          </cell>
          <cell r="I1911">
            <v>2193961113</v>
          </cell>
          <cell r="J1911" t="str">
            <v>LBC 1</v>
          </cell>
        </row>
        <row r="1912">
          <cell r="A1912">
            <v>8362</v>
          </cell>
          <cell r="B1912" t="str">
            <v>الإثنين</v>
          </cell>
          <cell r="C1912" t="str">
            <v>09/05/2016</v>
          </cell>
          <cell r="D1912" t="str">
            <v/>
          </cell>
          <cell r="E1912" t="str">
            <v/>
          </cell>
          <cell r="F1912" t="b">
            <v>1</v>
          </cell>
          <cell r="H1912" t="str">
            <v>عبدالرزاق سعيد احمد عمرو</v>
          </cell>
          <cell r="I1912">
            <v>2193961113</v>
          </cell>
          <cell r="J1912" t="str">
            <v>LBC 1</v>
          </cell>
        </row>
        <row r="1913">
          <cell r="A1913">
            <v>8362</v>
          </cell>
          <cell r="B1913" t="str">
            <v>الثلاثاء</v>
          </cell>
          <cell r="C1913" t="str">
            <v>10/05/2016</v>
          </cell>
          <cell r="D1913" t="str">
            <v/>
          </cell>
          <cell r="E1913" t="str">
            <v/>
          </cell>
          <cell r="F1913" t="b">
            <v>1</v>
          </cell>
          <cell r="H1913" t="str">
            <v>عبدالرزاق سعيد احمد عمرو</v>
          </cell>
          <cell r="I1913">
            <v>2193961113</v>
          </cell>
          <cell r="J1913" t="str">
            <v>LBC 1</v>
          </cell>
        </row>
        <row r="1914">
          <cell r="A1914">
            <v>8362</v>
          </cell>
          <cell r="B1914" t="str">
            <v>الأربعاء</v>
          </cell>
          <cell r="C1914" t="str">
            <v>11/05/2016</v>
          </cell>
          <cell r="D1914" t="str">
            <v/>
          </cell>
          <cell r="E1914" t="str">
            <v/>
          </cell>
          <cell r="F1914" t="b">
            <v>1</v>
          </cell>
          <cell r="H1914" t="str">
            <v>عبدالرزاق سعيد احمد عمرو</v>
          </cell>
          <cell r="I1914">
            <v>2193961113</v>
          </cell>
          <cell r="J1914" t="str">
            <v>LBC 1</v>
          </cell>
        </row>
        <row r="1915">
          <cell r="A1915">
            <v>8362</v>
          </cell>
          <cell r="B1915" t="str">
            <v>الخميس</v>
          </cell>
          <cell r="C1915" t="str">
            <v>12/05/2016</v>
          </cell>
          <cell r="D1915" t="str">
            <v/>
          </cell>
          <cell r="E1915" t="str">
            <v/>
          </cell>
          <cell r="F1915" t="b">
            <v>1</v>
          </cell>
          <cell r="H1915" t="str">
            <v>عبدالرزاق سعيد احمد عمرو</v>
          </cell>
          <cell r="I1915">
            <v>2193961113</v>
          </cell>
          <cell r="J1915" t="str">
            <v>LBC 1</v>
          </cell>
        </row>
        <row r="1916">
          <cell r="A1916">
            <v>8362</v>
          </cell>
          <cell r="B1916" t="str">
            <v>الجمعة</v>
          </cell>
          <cell r="C1916" t="str">
            <v>13/05/2016</v>
          </cell>
          <cell r="D1916" t="str">
            <v/>
          </cell>
          <cell r="E1916" t="str">
            <v/>
          </cell>
          <cell r="F1916" t="b">
            <v>1</v>
          </cell>
          <cell r="H1916" t="str">
            <v>عبدالرزاق سعيد احمد عمرو</v>
          </cell>
          <cell r="I1916">
            <v>2193961113</v>
          </cell>
          <cell r="J1916" t="str">
            <v>LBC 1</v>
          </cell>
        </row>
        <row r="1917">
          <cell r="A1917">
            <v>8362</v>
          </cell>
          <cell r="B1917" t="str">
            <v>السبت</v>
          </cell>
          <cell r="C1917" t="str">
            <v>14/05/2016</v>
          </cell>
          <cell r="D1917" t="str">
            <v/>
          </cell>
          <cell r="E1917" t="str">
            <v/>
          </cell>
          <cell r="F1917" t="b">
            <v>1</v>
          </cell>
          <cell r="H1917" t="str">
            <v>عبدالرزاق سعيد احمد عمرو</v>
          </cell>
          <cell r="I1917">
            <v>2193961113</v>
          </cell>
          <cell r="J1917" t="str">
            <v>LBC 1</v>
          </cell>
        </row>
        <row r="1918">
          <cell r="A1918">
            <v>8362</v>
          </cell>
          <cell r="B1918" t="str">
            <v>الأحد</v>
          </cell>
          <cell r="C1918" t="str">
            <v>15/05/2016</v>
          </cell>
          <cell r="D1918" t="str">
            <v/>
          </cell>
          <cell r="E1918" t="str">
            <v/>
          </cell>
          <cell r="F1918" t="b">
            <v>1</v>
          </cell>
          <cell r="H1918" t="str">
            <v>عبدالرزاق سعيد احمد عمرو</v>
          </cell>
          <cell r="I1918">
            <v>2193961113</v>
          </cell>
          <cell r="J1918" t="str">
            <v>LBC 1</v>
          </cell>
        </row>
        <row r="1919">
          <cell r="A1919">
            <v>8362</v>
          </cell>
          <cell r="B1919" t="str">
            <v>الإثنين</v>
          </cell>
          <cell r="C1919" t="str">
            <v>16/05/2016</v>
          </cell>
          <cell r="D1919" t="str">
            <v/>
          </cell>
          <cell r="E1919" t="str">
            <v/>
          </cell>
          <cell r="F1919" t="b">
            <v>1</v>
          </cell>
          <cell r="H1919" t="str">
            <v>عبدالرزاق سعيد احمد عمرو</v>
          </cell>
          <cell r="I1919">
            <v>2193961113</v>
          </cell>
          <cell r="J1919" t="str">
            <v>LBC 1</v>
          </cell>
        </row>
        <row r="1920">
          <cell r="A1920">
            <v>8362</v>
          </cell>
          <cell r="B1920" t="str">
            <v>الثلاثاء</v>
          </cell>
          <cell r="C1920" t="str">
            <v>17/05/2016</v>
          </cell>
          <cell r="D1920" t="str">
            <v/>
          </cell>
          <cell r="E1920" t="str">
            <v/>
          </cell>
          <cell r="F1920" t="b">
            <v>1</v>
          </cell>
          <cell r="H1920" t="str">
            <v>عبدالرزاق سعيد احمد عمرو</v>
          </cell>
          <cell r="I1920">
            <v>2193961113</v>
          </cell>
          <cell r="J1920" t="str">
            <v>LBC 1</v>
          </cell>
        </row>
        <row r="1921">
          <cell r="A1921">
            <v>8362</v>
          </cell>
          <cell r="B1921" t="str">
            <v>الأربعاء</v>
          </cell>
          <cell r="C1921" t="str">
            <v>18/05/2016</v>
          </cell>
          <cell r="D1921" t="str">
            <v/>
          </cell>
          <cell r="E1921" t="str">
            <v/>
          </cell>
          <cell r="F1921" t="b">
            <v>1</v>
          </cell>
          <cell r="H1921" t="str">
            <v>عبدالرزاق سعيد احمد عمرو</v>
          </cell>
          <cell r="I1921">
            <v>2193961113</v>
          </cell>
          <cell r="J1921" t="str">
            <v>LBC 1</v>
          </cell>
        </row>
        <row r="1922">
          <cell r="A1922">
            <v>8362</v>
          </cell>
          <cell r="B1922" t="str">
            <v>الخميس</v>
          </cell>
          <cell r="C1922" t="str">
            <v>19/05/2016</v>
          </cell>
          <cell r="D1922" t="str">
            <v/>
          </cell>
          <cell r="E1922" t="str">
            <v/>
          </cell>
          <cell r="F1922" t="b">
            <v>1</v>
          </cell>
          <cell r="H1922" t="str">
            <v>عبدالرزاق سعيد احمد عمرو</v>
          </cell>
          <cell r="I1922">
            <v>2193961113</v>
          </cell>
          <cell r="J1922" t="str">
            <v>LBC 1</v>
          </cell>
        </row>
        <row r="1923">
          <cell r="A1923">
            <v>8362</v>
          </cell>
          <cell r="B1923" t="str">
            <v>الجمعة</v>
          </cell>
          <cell r="C1923" t="str">
            <v>20/05/2016</v>
          </cell>
          <cell r="D1923" t="str">
            <v/>
          </cell>
          <cell r="E1923" t="str">
            <v/>
          </cell>
          <cell r="F1923" t="b">
            <v>1</v>
          </cell>
          <cell r="H1923" t="str">
            <v>عبدالرزاق سعيد احمد عمرو</v>
          </cell>
          <cell r="I1923">
            <v>2193961113</v>
          </cell>
          <cell r="J1923" t="str">
            <v>LBC 1</v>
          </cell>
        </row>
        <row r="1924">
          <cell r="A1924">
            <v>8362</v>
          </cell>
          <cell r="B1924" t="str">
            <v>السبت</v>
          </cell>
          <cell r="C1924" t="str">
            <v>21/05/2016</v>
          </cell>
          <cell r="D1924" t="str">
            <v/>
          </cell>
          <cell r="E1924" t="str">
            <v/>
          </cell>
          <cell r="F1924" t="b">
            <v>1</v>
          </cell>
          <cell r="H1924" t="str">
            <v>عبدالرزاق سعيد احمد عمرو</v>
          </cell>
          <cell r="I1924">
            <v>2193961113</v>
          </cell>
          <cell r="J1924" t="str">
            <v>LBC 1</v>
          </cell>
        </row>
        <row r="1925">
          <cell r="A1925">
            <v>8365</v>
          </cell>
          <cell r="B1925" t="str">
            <v>الخميس</v>
          </cell>
          <cell r="C1925" t="str">
            <v>21/04/2016</v>
          </cell>
          <cell r="D1925" t="str">
            <v>05:47</v>
          </cell>
          <cell r="E1925" t="str">
            <v>17:55</v>
          </cell>
          <cell r="F1925" t="str">
            <v/>
          </cell>
          <cell r="H1925" t="str">
            <v>رضوان حميد سيف علي</v>
          </cell>
          <cell r="I1925">
            <v>2175530035</v>
          </cell>
          <cell r="J1925" t="str">
            <v>LBC 1</v>
          </cell>
        </row>
        <row r="1926">
          <cell r="A1926">
            <v>8365</v>
          </cell>
          <cell r="B1926" t="str">
            <v>الجمعة</v>
          </cell>
          <cell r="C1926" t="str">
            <v>22/04/2016</v>
          </cell>
          <cell r="D1926" t="str">
            <v/>
          </cell>
          <cell r="E1926" t="str">
            <v/>
          </cell>
          <cell r="F1926" t="b">
            <v>1</v>
          </cell>
          <cell r="H1926" t="str">
            <v>رضوان حميد سيف علي</v>
          </cell>
          <cell r="I1926">
            <v>2175530035</v>
          </cell>
          <cell r="J1926" t="str">
            <v>LBC 1</v>
          </cell>
        </row>
        <row r="1927">
          <cell r="A1927">
            <v>8365</v>
          </cell>
          <cell r="B1927" t="str">
            <v>السبت</v>
          </cell>
          <cell r="C1927" t="str">
            <v>23/04/2016</v>
          </cell>
          <cell r="D1927" t="str">
            <v>05:47</v>
          </cell>
          <cell r="E1927" t="str">
            <v>17:52</v>
          </cell>
          <cell r="F1927" t="str">
            <v/>
          </cell>
          <cell r="H1927" t="str">
            <v>رضوان حميد سيف علي</v>
          </cell>
          <cell r="I1927">
            <v>2175530035</v>
          </cell>
          <cell r="J1927" t="str">
            <v>LBC 1</v>
          </cell>
        </row>
        <row r="1928">
          <cell r="A1928">
            <v>8365</v>
          </cell>
          <cell r="B1928" t="str">
            <v>الأحد</v>
          </cell>
          <cell r="C1928" t="str">
            <v>24/04/2016</v>
          </cell>
          <cell r="D1928" t="str">
            <v>06:04</v>
          </cell>
          <cell r="E1928" t="str">
            <v>17:47</v>
          </cell>
          <cell r="F1928" t="str">
            <v/>
          </cell>
          <cell r="H1928" t="str">
            <v>رضوان حميد سيف علي</v>
          </cell>
          <cell r="I1928">
            <v>2175530035</v>
          </cell>
          <cell r="J1928" t="str">
            <v>LBC 1</v>
          </cell>
        </row>
        <row r="1929">
          <cell r="A1929">
            <v>8365</v>
          </cell>
          <cell r="B1929" t="str">
            <v>الإثنين</v>
          </cell>
          <cell r="C1929" t="str">
            <v>25/04/2016</v>
          </cell>
          <cell r="D1929" t="str">
            <v>05:48</v>
          </cell>
          <cell r="E1929" t="str">
            <v>17:52</v>
          </cell>
          <cell r="F1929" t="str">
            <v/>
          </cell>
          <cell r="H1929" t="str">
            <v>رضوان حميد سيف علي</v>
          </cell>
          <cell r="I1929">
            <v>2175530035</v>
          </cell>
          <cell r="J1929" t="str">
            <v>LBC 1</v>
          </cell>
        </row>
        <row r="1930">
          <cell r="A1930">
            <v>8365</v>
          </cell>
          <cell r="B1930" t="str">
            <v>الثلاثاء</v>
          </cell>
          <cell r="C1930" t="str">
            <v>26/04/2016</v>
          </cell>
          <cell r="D1930" t="str">
            <v>05:47</v>
          </cell>
          <cell r="E1930" t="str">
            <v/>
          </cell>
          <cell r="F1930" t="str">
            <v/>
          </cell>
          <cell r="H1930" t="str">
            <v>رضوان حميد سيف علي</v>
          </cell>
          <cell r="I1930">
            <v>2175530035</v>
          </cell>
          <cell r="J1930" t="str">
            <v>LBC 1</v>
          </cell>
        </row>
        <row r="1931">
          <cell r="A1931">
            <v>8365</v>
          </cell>
          <cell r="B1931" t="str">
            <v>الأربعاء</v>
          </cell>
          <cell r="C1931" t="str">
            <v>27/04/2016</v>
          </cell>
          <cell r="D1931" t="str">
            <v>05:49</v>
          </cell>
          <cell r="E1931" t="str">
            <v>17:50</v>
          </cell>
          <cell r="F1931" t="str">
            <v/>
          </cell>
          <cell r="H1931" t="str">
            <v>رضوان حميد سيف علي</v>
          </cell>
          <cell r="I1931">
            <v>2175530035</v>
          </cell>
          <cell r="J1931" t="str">
            <v>LBC 1</v>
          </cell>
        </row>
        <row r="1932">
          <cell r="A1932">
            <v>8365</v>
          </cell>
          <cell r="B1932" t="str">
            <v>الخميس</v>
          </cell>
          <cell r="C1932" t="str">
            <v>28/04/2016</v>
          </cell>
          <cell r="D1932" t="str">
            <v>05:44</v>
          </cell>
          <cell r="E1932" t="str">
            <v>17:42</v>
          </cell>
          <cell r="F1932" t="str">
            <v/>
          </cell>
          <cell r="H1932" t="str">
            <v>رضوان حميد سيف علي</v>
          </cell>
          <cell r="I1932">
            <v>2175530035</v>
          </cell>
          <cell r="J1932" t="str">
            <v>LBC 1</v>
          </cell>
        </row>
        <row r="1933">
          <cell r="A1933">
            <v>8365</v>
          </cell>
          <cell r="B1933" t="str">
            <v>الجمعة</v>
          </cell>
          <cell r="C1933" t="str">
            <v>29/04/2016</v>
          </cell>
          <cell r="D1933" t="str">
            <v/>
          </cell>
          <cell r="E1933" t="str">
            <v/>
          </cell>
          <cell r="F1933" t="b">
            <v>1</v>
          </cell>
          <cell r="H1933" t="str">
            <v>رضوان حميد سيف علي</v>
          </cell>
          <cell r="I1933">
            <v>2175530035</v>
          </cell>
          <cell r="J1933" t="str">
            <v>LBC 1</v>
          </cell>
        </row>
        <row r="1934">
          <cell r="A1934">
            <v>8365</v>
          </cell>
          <cell r="B1934" t="str">
            <v>السبت</v>
          </cell>
          <cell r="C1934" t="str">
            <v>30/04/2016</v>
          </cell>
          <cell r="D1934" t="str">
            <v>05:55</v>
          </cell>
          <cell r="E1934" t="str">
            <v>17:52</v>
          </cell>
          <cell r="F1934" t="str">
            <v/>
          </cell>
          <cell r="H1934" t="str">
            <v>رضوان حميد سيف علي</v>
          </cell>
          <cell r="I1934">
            <v>2175530035</v>
          </cell>
          <cell r="J1934" t="str">
            <v>LBC 1</v>
          </cell>
        </row>
        <row r="1935">
          <cell r="A1935">
            <v>8365</v>
          </cell>
          <cell r="B1935" t="str">
            <v>الأحد</v>
          </cell>
          <cell r="C1935" t="str">
            <v>01/05/2016</v>
          </cell>
          <cell r="D1935" t="str">
            <v>05:55</v>
          </cell>
          <cell r="E1935" t="str">
            <v>17:51</v>
          </cell>
          <cell r="F1935" t="str">
            <v/>
          </cell>
          <cell r="H1935" t="str">
            <v>رضوان حميد سيف علي</v>
          </cell>
          <cell r="I1935">
            <v>2175530035</v>
          </cell>
          <cell r="J1935" t="str">
            <v>LBC 1</v>
          </cell>
        </row>
        <row r="1936">
          <cell r="A1936">
            <v>8365</v>
          </cell>
          <cell r="B1936" t="str">
            <v>الإثنين</v>
          </cell>
          <cell r="C1936" t="str">
            <v>02/05/2016</v>
          </cell>
          <cell r="D1936" t="str">
            <v>05:55</v>
          </cell>
          <cell r="E1936" t="str">
            <v>17:51</v>
          </cell>
          <cell r="F1936" t="str">
            <v/>
          </cell>
          <cell r="H1936" t="str">
            <v>رضوان حميد سيف علي</v>
          </cell>
          <cell r="I1936">
            <v>2175530035</v>
          </cell>
          <cell r="J1936" t="str">
            <v>LBC 1</v>
          </cell>
        </row>
        <row r="1937">
          <cell r="A1937">
            <v>8365</v>
          </cell>
          <cell r="B1937" t="str">
            <v>الثلاثاء</v>
          </cell>
          <cell r="C1937" t="str">
            <v>03/05/2016</v>
          </cell>
          <cell r="D1937" t="str">
            <v>05:52</v>
          </cell>
          <cell r="E1937" t="str">
            <v>17:52</v>
          </cell>
          <cell r="F1937" t="str">
            <v/>
          </cell>
          <cell r="H1937" t="str">
            <v>رضوان حميد سيف علي</v>
          </cell>
          <cell r="I1937">
            <v>2175530035</v>
          </cell>
          <cell r="J1937" t="str">
            <v>LBC 1</v>
          </cell>
        </row>
        <row r="1938">
          <cell r="A1938">
            <v>8365</v>
          </cell>
          <cell r="B1938" t="str">
            <v>الأربعاء</v>
          </cell>
          <cell r="C1938" t="str">
            <v>04/05/2016</v>
          </cell>
          <cell r="D1938" t="str">
            <v>05:45</v>
          </cell>
          <cell r="E1938" t="str">
            <v/>
          </cell>
          <cell r="F1938" t="str">
            <v/>
          </cell>
          <cell r="H1938" t="str">
            <v>رضوان حميد سيف علي</v>
          </cell>
          <cell r="I1938">
            <v>2175530035</v>
          </cell>
          <cell r="J1938" t="str">
            <v>LBC 1</v>
          </cell>
        </row>
        <row r="1939">
          <cell r="A1939">
            <v>8365</v>
          </cell>
          <cell r="B1939" t="str">
            <v>الخميس</v>
          </cell>
          <cell r="C1939" t="str">
            <v>05/05/2016</v>
          </cell>
          <cell r="D1939" t="str">
            <v/>
          </cell>
          <cell r="E1939" t="str">
            <v/>
          </cell>
          <cell r="F1939" t="b">
            <v>1</v>
          </cell>
          <cell r="H1939" t="str">
            <v>رضوان حميد سيف علي</v>
          </cell>
          <cell r="I1939">
            <v>2175530035</v>
          </cell>
          <cell r="J1939" t="str">
            <v>LBC 1</v>
          </cell>
        </row>
        <row r="1940">
          <cell r="A1940">
            <v>8365</v>
          </cell>
          <cell r="B1940" t="str">
            <v>الجمعة</v>
          </cell>
          <cell r="C1940" t="str">
            <v>06/05/2016</v>
          </cell>
          <cell r="D1940" t="str">
            <v/>
          </cell>
          <cell r="E1940" t="str">
            <v/>
          </cell>
          <cell r="F1940" t="b">
            <v>1</v>
          </cell>
          <cell r="H1940" t="str">
            <v>رضوان حميد سيف علي</v>
          </cell>
          <cell r="I1940">
            <v>2175530035</v>
          </cell>
          <cell r="J1940" t="str">
            <v>LBC 1</v>
          </cell>
        </row>
        <row r="1941">
          <cell r="A1941">
            <v>8365</v>
          </cell>
          <cell r="B1941" t="str">
            <v>السبت</v>
          </cell>
          <cell r="C1941" t="str">
            <v>07/05/2016</v>
          </cell>
          <cell r="D1941" t="str">
            <v>05:46</v>
          </cell>
          <cell r="E1941" t="str">
            <v>17:52</v>
          </cell>
          <cell r="F1941" t="str">
            <v/>
          </cell>
          <cell r="H1941" t="str">
            <v>رضوان حميد سيف علي</v>
          </cell>
          <cell r="I1941">
            <v>2175530035</v>
          </cell>
          <cell r="J1941" t="str">
            <v>LBC 1</v>
          </cell>
        </row>
        <row r="1942">
          <cell r="A1942">
            <v>8365</v>
          </cell>
          <cell r="B1942" t="str">
            <v>الأحد</v>
          </cell>
          <cell r="C1942" t="str">
            <v>08/05/2016</v>
          </cell>
          <cell r="D1942" t="str">
            <v>05:56</v>
          </cell>
          <cell r="E1942" t="str">
            <v>17:56</v>
          </cell>
          <cell r="F1942" t="str">
            <v/>
          </cell>
          <cell r="H1942" t="str">
            <v>رضوان حميد سيف علي</v>
          </cell>
          <cell r="I1942">
            <v>2175530035</v>
          </cell>
          <cell r="J1942" t="str">
            <v>LBC 1</v>
          </cell>
        </row>
        <row r="1943">
          <cell r="A1943">
            <v>8365</v>
          </cell>
          <cell r="B1943" t="str">
            <v>الإثنين</v>
          </cell>
          <cell r="C1943" t="str">
            <v>09/05/2016</v>
          </cell>
          <cell r="D1943" t="str">
            <v>06:03</v>
          </cell>
          <cell r="E1943" t="str">
            <v>17:47</v>
          </cell>
          <cell r="F1943" t="str">
            <v/>
          </cell>
          <cell r="H1943" t="str">
            <v>رضوان حميد سيف علي</v>
          </cell>
          <cell r="I1943">
            <v>2175530035</v>
          </cell>
          <cell r="J1943" t="str">
            <v>LBC 1</v>
          </cell>
        </row>
        <row r="1944">
          <cell r="A1944">
            <v>8365</v>
          </cell>
          <cell r="B1944" t="str">
            <v>الثلاثاء</v>
          </cell>
          <cell r="C1944" t="str">
            <v>10/05/2016</v>
          </cell>
          <cell r="D1944" t="str">
            <v>05:56</v>
          </cell>
          <cell r="E1944" t="str">
            <v>16:35</v>
          </cell>
          <cell r="F1944" t="str">
            <v/>
          </cell>
          <cell r="H1944" t="str">
            <v>رضوان حميد سيف علي</v>
          </cell>
          <cell r="I1944">
            <v>2175530035</v>
          </cell>
          <cell r="J1944" t="str">
            <v>LBC 1</v>
          </cell>
        </row>
        <row r="1945">
          <cell r="A1945">
            <v>8365</v>
          </cell>
          <cell r="B1945" t="str">
            <v>الأربعاء</v>
          </cell>
          <cell r="C1945" t="str">
            <v>11/05/2016</v>
          </cell>
          <cell r="D1945" t="str">
            <v>05:58</v>
          </cell>
          <cell r="E1945" t="str">
            <v>17:49</v>
          </cell>
          <cell r="F1945" t="str">
            <v/>
          </cell>
          <cell r="H1945" t="str">
            <v>رضوان حميد سيف علي</v>
          </cell>
          <cell r="I1945">
            <v>2175530035</v>
          </cell>
          <cell r="J1945" t="str">
            <v>LBC 1</v>
          </cell>
        </row>
        <row r="1946">
          <cell r="A1946">
            <v>8365</v>
          </cell>
          <cell r="B1946" t="str">
            <v>الخميس</v>
          </cell>
          <cell r="C1946" t="str">
            <v>12/05/2016</v>
          </cell>
          <cell r="D1946" t="str">
            <v>05:53</v>
          </cell>
          <cell r="E1946" t="str">
            <v>17:51</v>
          </cell>
          <cell r="F1946" t="str">
            <v/>
          </cell>
          <cell r="H1946" t="str">
            <v>رضوان حميد سيف علي</v>
          </cell>
          <cell r="I1946">
            <v>2175530035</v>
          </cell>
          <cell r="J1946" t="str">
            <v>LBC 1</v>
          </cell>
        </row>
        <row r="1947">
          <cell r="A1947">
            <v>8365</v>
          </cell>
          <cell r="B1947" t="str">
            <v>الجمعة</v>
          </cell>
          <cell r="C1947" t="str">
            <v>13/05/2016</v>
          </cell>
          <cell r="D1947" t="str">
            <v/>
          </cell>
          <cell r="E1947" t="str">
            <v/>
          </cell>
          <cell r="F1947" t="b">
            <v>1</v>
          </cell>
          <cell r="H1947" t="str">
            <v>رضوان حميد سيف علي</v>
          </cell>
          <cell r="I1947">
            <v>2175530035</v>
          </cell>
          <cell r="J1947" t="str">
            <v>LBC 1</v>
          </cell>
        </row>
        <row r="1948">
          <cell r="A1948">
            <v>8365</v>
          </cell>
          <cell r="B1948" t="str">
            <v>السبت</v>
          </cell>
          <cell r="C1948" t="str">
            <v>14/05/2016</v>
          </cell>
          <cell r="D1948" t="str">
            <v>05:53</v>
          </cell>
          <cell r="E1948" t="str">
            <v>17:53</v>
          </cell>
          <cell r="F1948" t="str">
            <v/>
          </cell>
          <cell r="H1948" t="str">
            <v>رضوان حميد سيف علي</v>
          </cell>
          <cell r="I1948">
            <v>2175530035</v>
          </cell>
          <cell r="J1948" t="str">
            <v>LBC 1</v>
          </cell>
        </row>
        <row r="1949">
          <cell r="A1949">
            <v>8365</v>
          </cell>
          <cell r="B1949" t="str">
            <v>الأحد</v>
          </cell>
          <cell r="C1949" t="str">
            <v>15/05/2016</v>
          </cell>
          <cell r="D1949" t="str">
            <v>05:57</v>
          </cell>
          <cell r="E1949" t="str">
            <v>17:55</v>
          </cell>
          <cell r="F1949" t="str">
            <v/>
          </cell>
          <cell r="H1949" t="str">
            <v>رضوان حميد سيف علي</v>
          </cell>
          <cell r="I1949">
            <v>2175530035</v>
          </cell>
          <cell r="J1949" t="str">
            <v>LBC 1</v>
          </cell>
        </row>
        <row r="1950">
          <cell r="A1950">
            <v>8365</v>
          </cell>
          <cell r="B1950" t="str">
            <v>الإثنين</v>
          </cell>
          <cell r="C1950" t="str">
            <v>16/05/2016</v>
          </cell>
          <cell r="D1950" t="str">
            <v>05:56</v>
          </cell>
          <cell r="E1950" t="str">
            <v>17:54</v>
          </cell>
          <cell r="F1950" t="str">
            <v/>
          </cell>
          <cell r="H1950" t="str">
            <v>رضوان حميد سيف علي</v>
          </cell>
          <cell r="I1950">
            <v>2175530035</v>
          </cell>
          <cell r="J1950" t="str">
            <v>LBC 1</v>
          </cell>
        </row>
        <row r="1951">
          <cell r="A1951">
            <v>8365</v>
          </cell>
          <cell r="B1951" t="str">
            <v>الثلاثاء</v>
          </cell>
          <cell r="C1951" t="str">
            <v>17/05/2016</v>
          </cell>
          <cell r="D1951" t="str">
            <v>05:52</v>
          </cell>
          <cell r="E1951" t="str">
            <v>17:52</v>
          </cell>
          <cell r="F1951" t="str">
            <v/>
          </cell>
          <cell r="H1951" t="str">
            <v>رضوان حميد سيف علي</v>
          </cell>
          <cell r="I1951">
            <v>2175530035</v>
          </cell>
          <cell r="J1951" t="str">
            <v>LBC 1</v>
          </cell>
        </row>
        <row r="1952">
          <cell r="A1952">
            <v>8365</v>
          </cell>
          <cell r="B1952" t="str">
            <v>الأربعاء</v>
          </cell>
          <cell r="C1952" t="str">
            <v>18/05/2016</v>
          </cell>
          <cell r="D1952" t="str">
            <v>05:56</v>
          </cell>
          <cell r="E1952" t="str">
            <v>15:25</v>
          </cell>
          <cell r="F1952" t="str">
            <v/>
          </cell>
          <cell r="H1952" t="str">
            <v>رضوان حميد سيف علي</v>
          </cell>
          <cell r="I1952">
            <v>2175530035</v>
          </cell>
          <cell r="J1952" t="str">
            <v>LBC 1</v>
          </cell>
        </row>
        <row r="1953">
          <cell r="A1953">
            <v>8365</v>
          </cell>
          <cell r="B1953" t="str">
            <v>الخميس</v>
          </cell>
          <cell r="C1953" t="str">
            <v>19/05/2016</v>
          </cell>
          <cell r="D1953" t="str">
            <v>05:58</v>
          </cell>
          <cell r="E1953" t="str">
            <v>17:51</v>
          </cell>
          <cell r="F1953" t="str">
            <v/>
          </cell>
          <cell r="H1953" t="str">
            <v>رضوان حميد سيف علي</v>
          </cell>
          <cell r="I1953">
            <v>2175530035</v>
          </cell>
          <cell r="J1953" t="str">
            <v>LBC 1</v>
          </cell>
        </row>
        <row r="1954">
          <cell r="A1954">
            <v>8365</v>
          </cell>
          <cell r="B1954" t="str">
            <v>الجمعة</v>
          </cell>
          <cell r="C1954" t="str">
            <v>20/05/2016</v>
          </cell>
          <cell r="D1954" t="str">
            <v/>
          </cell>
          <cell r="E1954" t="str">
            <v/>
          </cell>
          <cell r="F1954" t="b">
            <v>1</v>
          </cell>
          <cell r="H1954" t="str">
            <v>رضوان حميد سيف علي</v>
          </cell>
          <cell r="I1954">
            <v>2175530035</v>
          </cell>
          <cell r="J1954" t="str">
            <v>LBC 1</v>
          </cell>
        </row>
        <row r="1955">
          <cell r="A1955">
            <v>8365</v>
          </cell>
          <cell r="B1955" t="str">
            <v>السبت</v>
          </cell>
          <cell r="C1955" t="str">
            <v>21/05/2016</v>
          </cell>
          <cell r="D1955" t="str">
            <v>05:55</v>
          </cell>
          <cell r="E1955" t="str">
            <v/>
          </cell>
          <cell r="F1955" t="str">
            <v/>
          </cell>
          <cell r="H1955" t="str">
            <v>رضوان حميد سيف علي</v>
          </cell>
          <cell r="I1955">
            <v>2175530035</v>
          </cell>
          <cell r="J1955" t="str">
            <v>LBC 1</v>
          </cell>
        </row>
        <row r="1956">
          <cell r="A1956">
            <v>8371</v>
          </cell>
          <cell r="B1956" t="str">
            <v>الخميس</v>
          </cell>
          <cell r="C1956" t="str">
            <v>21/04/2016</v>
          </cell>
          <cell r="D1956" t="str">
            <v>05:50</v>
          </cell>
          <cell r="E1956" t="str">
            <v>17:54</v>
          </cell>
          <cell r="F1956" t="str">
            <v/>
          </cell>
          <cell r="H1956" t="str">
            <v>فاروق عثمان محمد طه</v>
          </cell>
          <cell r="I1956">
            <v>2174858320</v>
          </cell>
          <cell r="J1956" t="str">
            <v>LBC 1</v>
          </cell>
        </row>
        <row r="1957">
          <cell r="A1957">
            <v>8371</v>
          </cell>
          <cell r="B1957" t="str">
            <v>الجمعة</v>
          </cell>
          <cell r="C1957" t="str">
            <v>22/04/2016</v>
          </cell>
          <cell r="D1957" t="str">
            <v/>
          </cell>
          <cell r="E1957" t="str">
            <v/>
          </cell>
          <cell r="F1957" t="b">
            <v>1</v>
          </cell>
          <cell r="H1957" t="str">
            <v>فاروق عثمان محمد طه</v>
          </cell>
          <cell r="I1957">
            <v>2174858320</v>
          </cell>
          <cell r="J1957" t="str">
            <v>LBC 1</v>
          </cell>
        </row>
        <row r="1958">
          <cell r="A1958">
            <v>8371</v>
          </cell>
          <cell r="B1958" t="str">
            <v>السبت</v>
          </cell>
          <cell r="C1958" t="str">
            <v>23/04/2016</v>
          </cell>
          <cell r="D1958" t="str">
            <v>05:51</v>
          </cell>
          <cell r="E1958" t="str">
            <v>14:26</v>
          </cell>
          <cell r="F1958" t="str">
            <v/>
          </cell>
          <cell r="H1958" t="str">
            <v>فاروق عثمان محمد طه</v>
          </cell>
          <cell r="I1958">
            <v>2174858320</v>
          </cell>
          <cell r="J1958" t="str">
            <v>LBC 1</v>
          </cell>
        </row>
        <row r="1959">
          <cell r="A1959">
            <v>8371</v>
          </cell>
          <cell r="B1959" t="str">
            <v>الأحد</v>
          </cell>
          <cell r="C1959" t="str">
            <v>24/04/2016</v>
          </cell>
          <cell r="D1959" t="str">
            <v>05:52</v>
          </cell>
          <cell r="E1959" t="str">
            <v>17:51</v>
          </cell>
          <cell r="F1959" t="str">
            <v/>
          </cell>
          <cell r="H1959" t="str">
            <v>فاروق عثمان محمد طه</v>
          </cell>
          <cell r="I1959">
            <v>2174858320</v>
          </cell>
          <cell r="J1959" t="str">
            <v>LBC 1</v>
          </cell>
        </row>
        <row r="1960">
          <cell r="A1960">
            <v>8371</v>
          </cell>
          <cell r="B1960" t="str">
            <v>الإثنين</v>
          </cell>
          <cell r="C1960" t="str">
            <v>25/04/2016</v>
          </cell>
          <cell r="D1960" t="str">
            <v>05:52</v>
          </cell>
          <cell r="E1960" t="str">
            <v>17:51</v>
          </cell>
          <cell r="F1960" t="str">
            <v/>
          </cell>
          <cell r="H1960" t="str">
            <v>فاروق عثمان محمد طه</v>
          </cell>
          <cell r="I1960">
            <v>2174858320</v>
          </cell>
          <cell r="J1960" t="str">
            <v>LBC 1</v>
          </cell>
        </row>
        <row r="1961">
          <cell r="A1961">
            <v>8371</v>
          </cell>
          <cell r="B1961" t="str">
            <v>الثلاثاء</v>
          </cell>
          <cell r="C1961" t="str">
            <v>26/04/2016</v>
          </cell>
          <cell r="D1961" t="str">
            <v>05:57</v>
          </cell>
          <cell r="E1961" t="str">
            <v/>
          </cell>
          <cell r="F1961" t="str">
            <v/>
          </cell>
          <cell r="H1961" t="str">
            <v>فاروق عثمان محمد طه</v>
          </cell>
          <cell r="I1961">
            <v>2174858320</v>
          </cell>
          <cell r="J1961" t="str">
            <v>LBC 1</v>
          </cell>
        </row>
        <row r="1962">
          <cell r="A1962">
            <v>8371</v>
          </cell>
          <cell r="B1962" t="str">
            <v>الأربعاء</v>
          </cell>
          <cell r="C1962" t="str">
            <v>27/04/2016</v>
          </cell>
          <cell r="D1962" t="str">
            <v>05:45</v>
          </cell>
          <cell r="E1962" t="str">
            <v>17:57</v>
          </cell>
          <cell r="F1962" t="str">
            <v/>
          </cell>
          <cell r="H1962" t="str">
            <v>فاروق عثمان محمد طه</v>
          </cell>
          <cell r="I1962">
            <v>2174858320</v>
          </cell>
          <cell r="J1962" t="str">
            <v>LBC 1</v>
          </cell>
        </row>
        <row r="1963">
          <cell r="A1963">
            <v>8371</v>
          </cell>
          <cell r="B1963" t="str">
            <v>الخميس</v>
          </cell>
          <cell r="C1963" t="str">
            <v>28/04/2016</v>
          </cell>
          <cell r="D1963" t="str">
            <v>05:55</v>
          </cell>
          <cell r="E1963" t="str">
            <v>17:49</v>
          </cell>
          <cell r="F1963" t="str">
            <v/>
          </cell>
          <cell r="H1963" t="str">
            <v>فاروق عثمان محمد طه</v>
          </cell>
          <cell r="I1963">
            <v>2174858320</v>
          </cell>
          <cell r="J1963" t="str">
            <v>LBC 1</v>
          </cell>
        </row>
        <row r="1964">
          <cell r="A1964">
            <v>8371</v>
          </cell>
          <cell r="B1964" t="str">
            <v>الجمعة</v>
          </cell>
          <cell r="C1964" t="str">
            <v>29/04/2016</v>
          </cell>
          <cell r="D1964" t="str">
            <v/>
          </cell>
          <cell r="E1964" t="str">
            <v/>
          </cell>
          <cell r="F1964" t="b">
            <v>1</v>
          </cell>
          <cell r="H1964" t="str">
            <v>فاروق عثمان محمد طه</v>
          </cell>
          <cell r="I1964">
            <v>2174858320</v>
          </cell>
          <cell r="J1964" t="str">
            <v>LBC 1</v>
          </cell>
        </row>
        <row r="1965">
          <cell r="A1965">
            <v>8371</v>
          </cell>
          <cell r="B1965" t="str">
            <v>السبت</v>
          </cell>
          <cell r="C1965" t="str">
            <v>30/04/2016</v>
          </cell>
          <cell r="D1965" t="str">
            <v>05:51</v>
          </cell>
          <cell r="E1965" t="str">
            <v>17:50</v>
          </cell>
          <cell r="F1965" t="str">
            <v/>
          </cell>
          <cell r="H1965" t="str">
            <v>فاروق عثمان محمد طه</v>
          </cell>
          <cell r="I1965">
            <v>2174858320</v>
          </cell>
          <cell r="J1965" t="str">
            <v>LBC 1</v>
          </cell>
        </row>
        <row r="1966">
          <cell r="A1966">
            <v>8371</v>
          </cell>
          <cell r="B1966" t="str">
            <v>الأحد</v>
          </cell>
          <cell r="C1966" t="str">
            <v>01/05/2016</v>
          </cell>
          <cell r="D1966" t="str">
            <v>05:52</v>
          </cell>
          <cell r="E1966" t="str">
            <v>17:51</v>
          </cell>
          <cell r="F1966" t="str">
            <v/>
          </cell>
          <cell r="H1966" t="str">
            <v>فاروق عثمان محمد طه</v>
          </cell>
          <cell r="I1966">
            <v>2174858320</v>
          </cell>
          <cell r="J1966" t="str">
            <v>LBC 1</v>
          </cell>
        </row>
        <row r="1967">
          <cell r="A1967">
            <v>8371</v>
          </cell>
          <cell r="B1967" t="str">
            <v>الإثنين</v>
          </cell>
          <cell r="C1967" t="str">
            <v>02/05/2016</v>
          </cell>
          <cell r="D1967" t="str">
            <v>05:51</v>
          </cell>
          <cell r="E1967" t="str">
            <v>17:50</v>
          </cell>
          <cell r="F1967" t="str">
            <v/>
          </cell>
          <cell r="H1967" t="str">
            <v>فاروق عثمان محمد طه</v>
          </cell>
          <cell r="I1967">
            <v>2174858320</v>
          </cell>
          <cell r="J1967" t="str">
            <v>LBC 1</v>
          </cell>
        </row>
        <row r="1968">
          <cell r="A1968">
            <v>8371</v>
          </cell>
          <cell r="B1968" t="str">
            <v>الثلاثاء</v>
          </cell>
          <cell r="C1968" t="str">
            <v>03/05/2016</v>
          </cell>
          <cell r="D1968" t="str">
            <v>05:49</v>
          </cell>
          <cell r="E1968" t="str">
            <v>17:51</v>
          </cell>
          <cell r="F1968" t="str">
            <v/>
          </cell>
          <cell r="H1968" t="str">
            <v>فاروق عثمان محمد طه</v>
          </cell>
          <cell r="I1968">
            <v>2174858320</v>
          </cell>
          <cell r="J1968" t="str">
            <v>LBC 1</v>
          </cell>
        </row>
        <row r="1969">
          <cell r="A1969">
            <v>8371</v>
          </cell>
          <cell r="B1969" t="str">
            <v>الأربعاء</v>
          </cell>
          <cell r="C1969" t="str">
            <v>04/05/2016</v>
          </cell>
          <cell r="D1969" t="str">
            <v>05:57</v>
          </cell>
          <cell r="E1969" t="str">
            <v>17:52</v>
          </cell>
          <cell r="F1969" t="str">
            <v/>
          </cell>
          <cell r="H1969" t="str">
            <v>فاروق عثمان محمد طه</v>
          </cell>
          <cell r="I1969">
            <v>2174858320</v>
          </cell>
          <cell r="J1969" t="str">
            <v>LBC 1</v>
          </cell>
        </row>
        <row r="1970">
          <cell r="A1970">
            <v>8371</v>
          </cell>
          <cell r="B1970" t="str">
            <v>الخميس</v>
          </cell>
          <cell r="C1970" t="str">
            <v>05/05/2016</v>
          </cell>
          <cell r="D1970" t="str">
            <v>05:55</v>
          </cell>
          <cell r="E1970" t="str">
            <v>17:50</v>
          </cell>
          <cell r="F1970" t="str">
            <v/>
          </cell>
          <cell r="H1970" t="str">
            <v>فاروق عثمان محمد طه</v>
          </cell>
          <cell r="I1970">
            <v>2174858320</v>
          </cell>
          <cell r="J1970" t="str">
            <v>LBC 1</v>
          </cell>
        </row>
        <row r="1971">
          <cell r="A1971">
            <v>8371</v>
          </cell>
          <cell r="B1971" t="str">
            <v>الجمعة</v>
          </cell>
          <cell r="C1971" t="str">
            <v>06/05/2016</v>
          </cell>
          <cell r="D1971" t="str">
            <v/>
          </cell>
          <cell r="E1971" t="str">
            <v/>
          </cell>
          <cell r="F1971" t="b">
            <v>1</v>
          </cell>
          <cell r="H1971" t="str">
            <v>فاروق عثمان محمد طه</v>
          </cell>
          <cell r="I1971">
            <v>2174858320</v>
          </cell>
          <cell r="J1971" t="str">
            <v>LBC 1</v>
          </cell>
        </row>
        <row r="1972">
          <cell r="A1972">
            <v>8371</v>
          </cell>
          <cell r="B1972" t="str">
            <v>السبت</v>
          </cell>
          <cell r="C1972" t="str">
            <v>07/05/2016</v>
          </cell>
          <cell r="D1972" t="str">
            <v>05:54</v>
          </cell>
          <cell r="E1972" t="str">
            <v>17:50</v>
          </cell>
          <cell r="F1972" t="str">
            <v/>
          </cell>
          <cell r="H1972" t="str">
            <v>فاروق عثمان محمد طه</v>
          </cell>
          <cell r="I1972">
            <v>2174858320</v>
          </cell>
          <cell r="J1972" t="str">
            <v>LBC 1</v>
          </cell>
        </row>
        <row r="1973">
          <cell r="A1973">
            <v>8371</v>
          </cell>
          <cell r="B1973" t="str">
            <v>الأحد</v>
          </cell>
          <cell r="C1973" t="str">
            <v>08/05/2016</v>
          </cell>
          <cell r="D1973" t="str">
            <v>05:52</v>
          </cell>
          <cell r="E1973" t="str">
            <v>17:54</v>
          </cell>
          <cell r="F1973" t="str">
            <v/>
          </cell>
          <cell r="H1973" t="str">
            <v>فاروق عثمان محمد طه</v>
          </cell>
          <cell r="I1973">
            <v>2174858320</v>
          </cell>
          <cell r="J1973" t="str">
            <v>LBC 1</v>
          </cell>
        </row>
        <row r="1974">
          <cell r="A1974">
            <v>8371</v>
          </cell>
          <cell r="B1974" t="str">
            <v>الإثنين</v>
          </cell>
          <cell r="C1974" t="str">
            <v>09/05/2016</v>
          </cell>
          <cell r="D1974" t="str">
            <v>05:53</v>
          </cell>
          <cell r="E1974" t="str">
            <v>17:51</v>
          </cell>
          <cell r="F1974" t="str">
            <v/>
          </cell>
          <cell r="H1974" t="str">
            <v>فاروق عثمان محمد طه</v>
          </cell>
          <cell r="I1974">
            <v>2174858320</v>
          </cell>
          <cell r="J1974" t="str">
            <v>LBC 1</v>
          </cell>
        </row>
        <row r="1975">
          <cell r="A1975">
            <v>8371</v>
          </cell>
          <cell r="B1975" t="str">
            <v>الثلاثاء</v>
          </cell>
          <cell r="C1975" t="str">
            <v>10/05/2016</v>
          </cell>
          <cell r="D1975" t="str">
            <v>05:55</v>
          </cell>
          <cell r="E1975" t="str">
            <v>17:50</v>
          </cell>
          <cell r="F1975" t="str">
            <v/>
          </cell>
          <cell r="H1975" t="str">
            <v>فاروق عثمان محمد طه</v>
          </cell>
          <cell r="I1975">
            <v>2174858320</v>
          </cell>
          <cell r="J1975" t="str">
            <v>LBC 1</v>
          </cell>
        </row>
        <row r="1976">
          <cell r="A1976">
            <v>8371</v>
          </cell>
          <cell r="B1976" t="str">
            <v>الأربعاء</v>
          </cell>
          <cell r="C1976" t="str">
            <v>11/05/2016</v>
          </cell>
          <cell r="D1976" t="str">
            <v>05:51</v>
          </cell>
          <cell r="E1976" t="str">
            <v>17:51</v>
          </cell>
          <cell r="F1976" t="str">
            <v/>
          </cell>
          <cell r="H1976" t="str">
            <v>فاروق عثمان محمد طه</v>
          </cell>
          <cell r="I1976">
            <v>2174858320</v>
          </cell>
          <cell r="J1976" t="str">
            <v>LBC 1</v>
          </cell>
        </row>
        <row r="1977">
          <cell r="A1977">
            <v>8371</v>
          </cell>
          <cell r="B1977" t="str">
            <v>الخميس</v>
          </cell>
          <cell r="C1977" t="str">
            <v>12/05/2016</v>
          </cell>
          <cell r="D1977" t="str">
            <v>05:58</v>
          </cell>
          <cell r="E1977" t="str">
            <v>17:51</v>
          </cell>
          <cell r="F1977" t="str">
            <v/>
          </cell>
          <cell r="H1977" t="str">
            <v>فاروق عثمان محمد طه</v>
          </cell>
          <cell r="I1977">
            <v>2174858320</v>
          </cell>
          <cell r="J1977" t="str">
            <v>LBC 1</v>
          </cell>
        </row>
        <row r="1978">
          <cell r="A1978">
            <v>8371</v>
          </cell>
          <cell r="B1978" t="str">
            <v>الجمعة</v>
          </cell>
          <cell r="C1978" t="str">
            <v>13/05/2016</v>
          </cell>
          <cell r="D1978" t="str">
            <v/>
          </cell>
          <cell r="E1978" t="str">
            <v/>
          </cell>
          <cell r="F1978" t="b">
            <v>1</v>
          </cell>
          <cell r="H1978" t="str">
            <v>فاروق عثمان محمد طه</v>
          </cell>
          <cell r="I1978">
            <v>2174858320</v>
          </cell>
          <cell r="J1978" t="str">
            <v>LBC 1</v>
          </cell>
        </row>
        <row r="1979">
          <cell r="A1979">
            <v>8371</v>
          </cell>
          <cell r="B1979" t="str">
            <v>السبت</v>
          </cell>
          <cell r="C1979" t="str">
            <v>14/05/2016</v>
          </cell>
          <cell r="D1979" t="str">
            <v/>
          </cell>
          <cell r="E1979" t="str">
            <v/>
          </cell>
          <cell r="F1979" t="b">
            <v>1</v>
          </cell>
          <cell r="H1979" t="str">
            <v>فاروق عثمان محمد طه</v>
          </cell>
          <cell r="I1979">
            <v>2174858320</v>
          </cell>
          <cell r="J1979" t="str">
            <v>LBC 1</v>
          </cell>
        </row>
        <row r="1980">
          <cell r="A1980">
            <v>8371</v>
          </cell>
          <cell r="B1980" t="str">
            <v>الأحد</v>
          </cell>
          <cell r="C1980" t="str">
            <v>15/05/2016</v>
          </cell>
          <cell r="D1980" t="str">
            <v>05:55</v>
          </cell>
          <cell r="E1980" t="str">
            <v>17:51</v>
          </cell>
          <cell r="F1980" t="str">
            <v/>
          </cell>
          <cell r="H1980" t="str">
            <v>فاروق عثمان محمد طه</v>
          </cell>
          <cell r="I1980">
            <v>2174858320</v>
          </cell>
          <cell r="J1980" t="str">
            <v>LBC 1</v>
          </cell>
        </row>
        <row r="1981">
          <cell r="A1981">
            <v>8371</v>
          </cell>
          <cell r="B1981" t="str">
            <v>الإثنين</v>
          </cell>
          <cell r="C1981" t="str">
            <v>16/05/2016</v>
          </cell>
          <cell r="D1981" t="str">
            <v>05:55</v>
          </cell>
          <cell r="E1981" t="str">
            <v>17:51</v>
          </cell>
          <cell r="F1981" t="str">
            <v/>
          </cell>
          <cell r="H1981" t="str">
            <v>فاروق عثمان محمد طه</v>
          </cell>
          <cell r="I1981">
            <v>2174858320</v>
          </cell>
          <cell r="J1981" t="str">
            <v>LBC 1</v>
          </cell>
        </row>
        <row r="1982">
          <cell r="A1982">
            <v>8371</v>
          </cell>
          <cell r="B1982" t="str">
            <v>الثلاثاء</v>
          </cell>
          <cell r="C1982" t="str">
            <v>17/05/2016</v>
          </cell>
          <cell r="D1982" t="str">
            <v>05:52</v>
          </cell>
          <cell r="E1982" t="str">
            <v>17:51</v>
          </cell>
          <cell r="F1982" t="str">
            <v/>
          </cell>
          <cell r="H1982" t="str">
            <v>فاروق عثمان محمد طه</v>
          </cell>
          <cell r="I1982">
            <v>2174858320</v>
          </cell>
          <cell r="J1982" t="str">
            <v>LBC 1</v>
          </cell>
        </row>
        <row r="1983">
          <cell r="A1983">
            <v>8371</v>
          </cell>
          <cell r="B1983" t="str">
            <v>الأربعاء</v>
          </cell>
          <cell r="C1983" t="str">
            <v>18/05/2016</v>
          </cell>
          <cell r="D1983" t="str">
            <v>05:54</v>
          </cell>
          <cell r="E1983" t="str">
            <v>17:49</v>
          </cell>
          <cell r="F1983" t="str">
            <v/>
          </cell>
          <cell r="H1983" t="str">
            <v>فاروق عثمان محمد طه</v>
          </cell>
          <cell r="I1983">
            <v>2174858320</v>
          </cell>
          <cell r="J1983" t="str">
            <v>LBC 1</v>
          </cell>
        </row>
        <row r="1984">
          <cell r="A1984">
            <v>8371</v>
          </cell>
          <cell r="B1984" t="str">
            <v>الخميس</v>
          </cell>
          <cell r="C1984" t="str">
            <v>19/05/2016</v>
          </cell>
          <cell r="D1984" t="str">
            <v>05:52</v>
          </cell>
          <cell r="E1984" t="str">
            <v>17:51</v>
          </cell>
          <cell r="F1984" t="str">
            <v/>
          </cell>
          <cell r="H1984" t="str">
            <v>فاروق عثمان محمد طه</v>
          </cell>
          <cell r="I1984">
            <v>2174858320</v>
          </cell>
          <cell r="J1984" t="str">
            <v>LBC 1</v>
          </cell>
        </row>
        <row r="1985">
          <cell r="A1985">
            <v>8371</v>
          </cell>
          <cell r="B1985" t="str">
            <v>الجمعة</v>
          </cell>
          <cell r="C1985" t="str">
            <v>20/05/2016</v>
          </cell>
          <cell r="D1985" t="str">
            <v/>
          </cell>
          <cell r="E1985" t="str">
            <v/>
          </cell>
          <cell r="F1985" t="b">
            <v>1</v>
          </cell>
          <cell r="H1985" t="str">
            <v>فاروق عثمان محمد طه</v>
          </cell>
          <cell r="I1985">
            <v>2174858320</v>
          </cell>
          <cell r="J1985" t="str">
            <v>LBC 1</v>
          </cell>
        </row>
        <row r="1986">
          <cell r="A1986">
            <v>8371</v>
          </cell>
          <cell r="B1986" t="str">
            <v>السبت</v>
          </cell>
          <cell r="C1986" t="str">
            <v>21/05/2016</v>
          </cell>
          <cell r="D1986" t="str">
            <v>05:52</v>
          </cell>
          <cell r="E1986" t="str">
            <v/>
          </cell>
          <cell r="F1986" t="str">
            <v/>
          </cell>
          <cell r="H1986" t="str">
            <v>فاروق عثمان محمد طه</v>
          </cell>
          <cell r="I1986">
            <v>2174858320</v>
          </cell>
          <cell r="J1986" t="str">
            <v>LBC 1</v>
          </cell>
        </row>
        <row r="1987">
          <cell r="A1987">
            <v>8379</v>
          </cell>
          <cell r="B1987" t="str">
            <v>الخميس</v>
          </cell>
          <cell r="C1987" t="str">
            <v>21/04/2016</v>
          </cell>
          <cell r="D1987" t="str">
            <v/>
          </cell>
          <cell r="E1987" t="str">
            <v/>
          </cell>
          <cell r="F1987" t="b">
            <v>1</v>
          </cell>
          <cell r="H1987" t="str">
            <v>شاه صادق شاه جيهان باشا</v>
          </cell>
          <cell r="I1987">
            <v>2292653033</v>
          </cell>
          <cell r="J1987" t="str">
            <v>LBC 1</v>
          </cell>
        </row>
        <row r="1988">
          <cell r="A1988">
            <v>8379</v>
          </cell>
          <cell r="B1988" t="str">
            <v>الجمعة</v>
          </cell>
          <cell r="C1988" t="str">
            <v>22/04/2016</v>
          </cell>
          <cell r="D1988" t="str">
            <v/>
          </cell>
          <cell r="E1988" t="str">
            <v/>
          </cell>
          <cell r="F1988" t="b">
            <v>1</v>
          </cell>
          <cell r="H1988" t="str">
            <v>شاه صادق شاه جيهان باشا</v>
          </cell>
          <cell r="I1988">
            <v>2292653033</v>
          </cell>
          <cell r="J1988" t="str">
            <v>LBC 1</v>
          </cell>
        </row>
        <row r="1989">
          <cell r="A1989">
            <v>8379</v>
          </cell>
          <cell r="B1989" t="str">
            <v>السبت</v>
          </cell>
          <cell r="C1989" t="str">
            <v>23/04/2016</v>
          </cell>
          <cell r="D1989" t="str">
            <v/>
          </cell>
          <cell r="E1989" t="str">
            <v/>
          </cell>
          <cell r="F1989" t="b">
            <v>1</v>
          </cell>
          <cell r="H1989" t="str">
            <v>شاه صادق شاه جيهان باشا</v>
          </cell>
          <cell r="I1989">
            <v>2292653033</v>
          </cell>
          <cell r="J1989" t="str">
            <v>LBC 1</v>
          </cell>
        </row>
        <row r="1990">
          <cell r="A1990">
            <v>8379</v>
          </cell>
          <cell r="B1990" t="str">
            <v>الأحد</v>
          </cell>
          <cell r="C1990" t="str">
            <v>24/04/2016</v>
          </cell>
          <cell r="D1990" t="str">
            <v/>
          </cell>
          <cell r="E1990" t="str">
            <v/>
          </cell>
          <cell r="F1990" t="b">
            <v>1</v>
          </cell>
          <cell r="H1990" t="str">
            <v>شاه صادق شاه جيهان باشا</v>
          </cell>
          <cell r="I1990">
            <v>2292653033</v>
          </cell>
          <cell r="J1990" t="str">
            <v>LBC 1</v>
          </cell>
        </row>
        <row r="1991">
          <cell r="A1991">
            <v>8379</v>
          </cell>
          <cell r="B1991" t="str">
            <v>الإثنين</v>
          </cell>
          <cell r="C1991" t="str">
            <v>25/04/2016</v>
          </cell>
          <cell r="D1991" t="str">
            <v/>
          </cell>
          <cell r="E1991" t="str">
            <v/>
          </cell>
          <cell r="F1991" t="b">
            <v>1</v>
          </cell>
          <cell r="H1991" t="str">
            <v>شاه صادق شاه جيهان باشا</v>
          </cell>
          <cell r="I1991">
            <v>2292653033</v>
          </cell>
          <cell r="J1991" t="str">
            <v>LBC 1</v>
          </cell>
        </row>
        <row r="1992">
          <cell r="A1992">
            <v>8379</v>
          </cell>
          <cell r="B1992" t="str">
            <v>الثلاثاء</v>
          </cell>
          <cell r="C1992" t="str">
            <v>26/04/2016</v>
          </cell>
          <cell r="D1992" t="str">
            <v/>
          </cell>
          <cell r="E1992" t="str">
            <v/>
          </cell>
          <cell r="F1992" t="b">
            <v>1</v>
          </cell>
          <cell r="H1992" t="str">
            <v>شاه صادق شاه جيهان باشا</v>
          </cell>
          <cell r="I1992">
            <v>2292653033</v>
          </cell>
          <cell r="J1992" t="str">
            <v>LBC 1</v>
          </cell>
        </row>
        <row r="1993">
          <cell r="A1993">
            <v>8379</v>
          </cell>
          <cell r="B1993" t="str">
            <v>الأربعاء</v>
          </cell>
          <cell r="C1993" t="str">
            <v>27/04/2016</v>
          </cell>
          <cell r="D1993" t="str">
            <v/>
          </cell>
          <cell r="E1993" t="str">
            <v/>
          </cell>
          <cell r="F1993" t="b">
            <v>1</v>
          </cell>
          <cell r="H1993" t="str">
            <v>شاه صادق شاه جيهان باشا</v>
          </cell>
          <cell r="I1993">
            <v>2292653033</v>
          </cell>
          <cell r="J1993" t="str">
            <v>LBC 1</v>
          </cell>
        </row>
        <row r="1994">
          <cell r="A1994">
            <v>8379</v>
          </cell>
          <cell r="B1994" t="str">
            <v>الخميس</v>
          </cell>
          <cell r="C1994" t="str">
            <v>28/04/2016</v>
          </cell>
          <cell r="D1994" t="str">
            <v/>
          </cell>
          <cell r="E1994" t="str">
            <v/>
          </cell>
          <cell r="F1994" t="b">
            <v>1</v>
          </cell>
          <cell r="H1994" t="str">
            <v>شاه صادق شاه جيهان باشا</v>
          </cell>
          <cell r="I1994">
            <v>2292653033</v>
          </cell>
          <cell r="J1994" t="str">
            <v>LBC 1</v>
          </cell>
        </row>
        <row r="1995">
          <cell r="A1995">
            <v>8379</v>
          </cell>
          <cell r="B1995" t="str">
            <v>الجمعة</v>
          </cell>
          <cell r="C1995" t="str">
            <v>29/04/2016</v>
          </cell>
          <cell r="D1995" t="str">
            <v/>
          </cell>
          <cell r="E1995" t="str">
            <v/>
          </cell>
          <cell r="F1995" t="b">
            <v>1</v>
          </cell>
          <cell r="H1995" t="str">
            <v>شاه صادق شاه جيهان باشا</v>
          </cell>
          <cell r="I1995">
            <v>2292653033</v>
          </cell>
          <cell r="J1995" t="str">
            <v>LBC 1</v>
          </cell>
        </row>
        <row r="1996">
          <cell r="A1996">
            <v>8379</v>
          </cell>
          <cell r="B1996" t="str">
            <v>السبت</v>
          </cell>
          <cell r="C1996" t="str">
            <v>30/04/2016</v>
          </cell>
          <cell r="D1996" t="str">
            <v/>
          </cell>
          <cell r="E1996" t="str">
            <v/>
          </cell>
          <cell r="F1996" t="b">
            <v>1</v>
          </cell>
          <cell r="H1996" t="str">
            <v>شاه صادق شاه جيهان باشا</v>
          </cell>
          <cell r="I1996">
            <v>2292653033</v>
          </cell>
          <cell r="J1996" t="str">
            <v>LBC 1</v>
          </cell>
        </row>
        <row r="1997">
          <cell r="A1997">
            <v>8379</v>
          </cell>
          <cell r="B1997" t="str">
            <v>الأحد</v>
          </cell>
          <cell r="C1997" t="str">
            <v>01/05/2016</v>
          </cell>
          <cell r="D1997" t="str">
            <v/>
          </cell>
          <cell r="E1997" t="str">
            <v/>
          </cell>
          <cell r="F1997" t="b">
            <v>1</v>
          </cell>
          <cell r="H1997" t="str">
            <v>شاه صادق شاه جيهان باشا</v>
          </cell>
          <cell r="I1997">
            <v>2292653033</v>
          </cell>
          <cell r="J1997" t="str">
            <v>LBC 1</v>
          </cell>
        </row>
        <row r="1998">
          <cell r="A1998">
            <v>8379</v>
          </cell>
          <cell r="B1998" t="str">
            <v>الإثنين</v>
          </cell>
          <cell r="C1998" t="str">
            <v>02/05/2016</v>
          </cell>
          <cell r="D1998" t="str">
            <v/>
          </cell>
          <cell r="E1998" t="str">
            <v/>
          </cell>
          <cell r="F1998" t="b">
            <v>1</v>
          </cell>
          <cell r="H1998" t="str">
            <v>شاه صادق شاه جيهان باشا</v>
          </cell>
          <cell r="I1998">
            <v>2292653033</v>
          </cell>
          <cell r="J1998" t="str">
            <v>LBC 1</v>
          </cell>
        </row>
        <row r="1999">
          <cell r="A1999">
            <v>8379</v>
          </cell>
          <cell r="B1999" t="str">
            <v>الثلاثاء</v>
          </cell>
          <cell r="C1999" t="str">
            <v>03/05/2016</v>
          </cell>
          <cell r="D1999" t="str">
            <v/>
          </cell>
          <cell r="E1999" t="str">
            <v/>
          </cell>
          <cell r="F1999" t="b">
            <v>1</v>
          </cell>
          <cell r="H1999" t="str">
            <v>شاه صادق شاه جيهان باشا</v>
          </cell>
          <cell r="I1999">
            <v>2292653033</v>
          </cell>
          <cell r="J1999" t="str">
            <v>LBC 1</v>
          </cell>
        </row>
        <row r="2000">
          <cell r="A2000">
            <v>8379</v>
          </cell>
          <cell r="B2000" t="str">
            <v>الأربعاء</v>
          </cell>
          <cell r="C2000" t="str">
            <v>04/05/2016</v>
          </cell>
          <cell r="D2000" t="str">
            <v/>
          </cell>
          <cell r="E2000" t="str">
            <v/>
          </cell>
          <cell r="F2000" t="b">
            <v>1</v>
          </cell>
          <cell r="H2000" t="str">
            <v>شاه صادق شاه جيهان باشا</v>
          </cell>
          <cell r="I2000">
            <v>2292653033</v>
          </cell>
          <cell r="J2000" t="str">
            <v>LBC 1</v>
          </cell>
        </row>
        <row r="2001">
          <cell r="A2001">
            <v>8379</v>
          </cell>
          <cell r="B2001" t="str">
            <v>الخميس</v>
          </cell>
          <cell r="C2001" t="str">
            <v>05/05/2016</v>
          </cell>
          <cell r="D2001" t="str">
            <v/>
          </cell>
          <cell r="E2001" t="str">
            <v/>
          </cell>
          <cell r="F2001" t="b">
            <v>1</v>
          </cell>
          <cell r="H2001" t="str">
            <v>شاه صادق شاه جيهان باشا</v>
          </cell>
          <cell r="I2001">
            <v>2292653033</v>
          </cell>
          <cell r="J2001" t="str">
            <v>LBC 1</v>
          </cell>
        </row>
        <row r="2002">
          <cell r="A2002">
            <v>8379</v>
          </cell>
          <cell r="B2002" t="str">
            <v>الجمعة</v>
          </cell>
          <cell r="C2002" t="str">
            <v>06/05/2016</v>
          </cell>
          <cell r="D2002" t="str">
            <v/>
          </cell>
          <cell r="E2002" t="str">
            <v/>
          </cell>
          <cell r="F2002" t="b">
            <v>1</v>
          </cell>
          <cell r="H2002" t="str">
            <v>شاه صادق شاه جيهان باشا</v>
          </cell>
          <cell r="I2002">
            <v>2292653033</v>
          </cell>
          <cell r="J2002" t="str">
            <v>LBC 1</v>
          </cell>
        </row>
        <row r="2003">
          <cell r="A2003">
            <v>8379</v>
          </cell>
          <cell r="B2003" t="str">
            <v>السبت</v>
          </cell>
          <cell r="C2003" t="str">
            <v>07/05/2016</v>
          </cell>
          <cell r="D2003" t="str">
            <v/>
          </cell>
          <cell r="E2003" t="str">
            <v/>
          </cell>
          <cell r="F2003" t="b">
            <v>1</v>
          </cell>
          <cell r="H2003" t="str">
            <v>شاه صادق شاه جيهان باشا</v>
          </cell>
          <cell r="I2003">
            <v>2292653033</v>
          </cell>
          <cell r="J2003" t="str">
            <v>LBC 1</v>
          </cell>
        </row>
        <row r="2004">
          <cell r="A2004">
            <v>8379</v>
          </cell>
          <cell r="B2004" t="str">
            <v>الأحد</v>
          </cell>
          <cell r="C2004" t="str">
            <v>08/05/2016</v>
          </cell>
          <cell r="D2004" t="str">
            <v/>
          </cell>
          <cell r="E2004" t="str">
            <v/>
          </cell>
          <cell r="F2004" t="b">
            <v>1</v>
          </cell>
          <cell r="H2004" t="str">
            <v>شاه صادق شاه جيهان باشا</v>
          </cell>
          <cell r="I2004">
            <v>2292653033</v>
          </cell>
          <cell r="J2004" t="str">
            <v>LBC 1</v>
          </cell>
        </row>
        <row r="2005">
          <cell r="A2005">
            <v>8379</v>
          </cell>
          <cell r="B2005" t="str">
            <v>الإثنين</v>
          </cell>
          <cell r="C2005" t="str">
            <v>09/05/2016</v>
          </cell>
          <cell r="D2005" t="str">
            <v/>
          </cell>
          <cell r="E2005" t="str">
            <v/>
          </cell>
          <cell r="F2005" t="b">
            <v>1</v>
          </cell>
          <cell r="H2005" t="str">
            <v>شاه صادق شاه جيهان باشا</v>
          </cell>
          <cell r="I2005">
            <v>2292653033</v>
          </cell>
          <cell r="J2005" t="str">
            <v>LBC 1</v>
          </cell>
        </row>
        <row r="2006">
          <cell r="A2006">
            <v>8379</v>
          </cell>
          <cell r="B2006" t="str">
            <v>الثلاثاء</v>
          </cell>
          <cell r="C2006" t="str">
            <v>10/05/2016</v>
          </cell>
          <cell r="D2006" t="str">
            <v/>
          </cell>
          <cell r="E2006" t="str">
            <v/>
          </cell>
          <cell r="F2006" t="b">
            <v>1</v>
          </cell>
          <cell r="H2006" t="str">
            <v>شاه صادق شاه جيهان باشا</v>
          </cell>
          <cell r="I2006">
            <v>2292653033</v>
          </cell>
          <cell r="J2006" t="str">
            <v>LBC 1</v>
          </cell>
        </row>
        <row r="2007">
          <cell r="A2007">
            <v>8379</v>
          </cell>
          <cell r="B2007" t="str">
            <v>الأربعاء</v>
          </cell>
          <cell r="C2007" t="str">
            <v>11/05/2016</v>
          </cell>
          <cell r="D2007" t="str">
            <v/>
          </cell>
          <cell r="E2007" t="str">
            <v/>
          </cell>
          <cell r="F2007" t="b">
            <v>1</v>
          </cell>
          <cell r="H2007" t="str">
            <v>شاه صادق شاه جيهان باشا</v>
          </cell>
          <cell r="I2007">
            <v>2292653033</v>
          </cell>
          <cell r="J2007" t="str">
            <v>LBC 1</v>
          </cell>
        </row>
        <row r="2008">
          <cell r="A2008">
            <v>8379</v>
          </cell>
          <cell r="B2008" t="str">
            <v>الخميس</v>
          </cell>
          <cell r="C2008" t="str">
            <v>12/05/2016</v>
          </cell>
          <cell r="D2008" t="str">
            <v/>
          </cell>
          <cell r="E2008" t="str">
            <v/>
          </cell>
          <cell r="F2008" t="b">
            <v>1</v>
          </cell>
          <cell r="H2008" t="str">
            <v>شاه صادق شاه جيهان باشا</v>
          </cell>
          <cell r="I2008">
            <v>2292653033</v>
          </cell>
          <cell r="J2008" t="str">
            <v>LBC 1</v>
          </cell>
        </row>
        <row r="2009">
          <cell r="A2009">
            <v>8379</v>
          </cell>
          <cell r="B2009" t="str">
            <v>الجمعة</v>
          </cell>
          <cell r="C2009" t="str">
            <v>13/05/2016</v>
          </cell>
          <cell r="D2009" t="str">
            <v/>
          </cell>
          <cell r="E2009" t="str">
            <v/>
          </cell>
          <cell r="F2009" t="b">
            <v>1</v>
          </cell>
          <cell r="H2009" t="str">
            <v>شاه صادق شاه جيهان باشا</v>
          </cell>
          <cell r="I2009">
            <v>2292653033</v>
          </cell>
          <cell r="J2009" t="str">
            <v>LBC 1</v>
          </cell>
        </row>
        <row r="2010">
          <cell r="A2010">
            <v>8379</v>
          </cell>
          <cell r="B2010" t="str">
            <v>السبت</v>
          </cell>
          <cell r="C2010" t="str">
            <v>14/05/2016</v>
          </cell>
          <cell r="D2010" t="str">
            <v/>
          </cell>
          <cell r="E2010" t="str">
            <v/>
          </cell>
          <cell r="F2010" t="b">
            <v>1</v>
          </cell>
          <cell r="H2010" t="str">
            <v>شاه صادق شاه جيهان باشا</v>
          </cell>
          <cell r="I2010">
            <v>2292653033</v>
          </cell>
          <cell r="J2010" t="str">
            <v>LBC 1</v>
          </cell>
        </row>
        <row r="2011">
          <cell r="A2011">
            <v>8379</v>
          </cell>
          <cell r="B2011" t="str">
            <v>الأحد</v>
          </cell>
          <cell r="C2011" t="str">
            <v>15/05/2016</v>
          </cell>
          <cell r="D2011" t="str">
            <v/>
          </cell>
          <cell r="E2011" t="str">
            <v/>
          </cell>
          <cell r="F2011" t="b">
            <v>1</v>
          </cell>
          <cell r="H2011" t="str">
            <v>شاه صادق شاه جيهان باشا</v>
          </cell>
          <cell r="I2011">
            <v>2292653033</v>
          </cell>
          <cell r="J2011" t="str">
            <v>LBC 1</v>
          </cell>
        </row>
        <row r="2012">
          <cell r="A2012">
            <v>8379</v>
          </cell>
          <cell r="B2012" t="str">
            <v>الإثنين</v>
          </cell>
          <cell r="C2012" t="str">
            <v>16/05/2016</v>
          </cell>
          <cell r="D2012" t="str">
            <v/>
          </cell>
          <cell r="E2012" t="str">
            <v/>
          </cell>
          <cell r="F2012" t="b">
            <v>1</v>
          </cell>
          <cell r="H2012" t="str">
            <v>شاه صادق شاه جيهان باشا</v>
          </cell>
          <cell r="I2012">
            <v>2292653033</v>
          </cell>
          <cell r="J2012" t="str">
            <v>LBC 1</v>
          </cell>
        </row>
        <row r="2013">
          <cell r="A2013">
            <v>8379</v>
          </cell>
          <cell r="B2013" t="str">
            <v>الثلاثاء</v>
          </cell>
          <cell r="C2013" t="str">
            <v>17/05/2016</v>
          </cell>
          <cell r="D2013" t="str">
            <v/>
          </cell>
          <cell r="E2013" t="str">
            <v/>
          </cell>
          <cell r="F2013" t="b">
            <v>1</v>
          </cell>
          <cell r="H2013" t="str">
            <v>شاه صادق شاه جيهان باشا</v>
          </cell>
          <cell r="I2013">
            <v>2292653033</v>
          </cell>
          <cell r="J2013" t="str">
            <v>LBC 1</v>
          </cell>
        </row>
        <row r="2014">
          <cell r="A2014">
            <v>8379</v>
          </cell>
          <cell r="B2014" t="str">
            <v>الأربعاء</v>
          </cell>
          <cell r="C2014" t="str">
            <v>18/05/2016</v>
          </cell>
          <cell r="D2014" t="str">
            <v/>
          </cell>
          <cell r="E2014" t="str">
            <v/>
          </cell>
          <cell r="F2014" t="b">
            <v>1</v>
          </cell>
          <cell r="H2014" t="str">
            <v>شاه صادق شاه جيهان باشا</v>
          </cell>
          <cell r="I2014">
            <v>2292653033</v>
          </cell>
          <cell r="J2014" t="str">
            <v>LBC 1</v>
          </cell>
        </row>
        <row r="2015">
          <cell r="A2015">
            <v>8379</v>
          </cell>
          <cell r="B2015" t="str">
            <v>الخميس</v>
          </cell>
          <cell r="C2015" t="str">
            <v>19/05/2016</v>
          </cell>
          <cell r="D2015" t="str">
            <v/>
          </cell>
          <cell r="E2015" t="str">
            <v/>
          </cell>
          <cell r="F2015" t="b">
            <v>1</v>
          </cell>
          <cell r="H2015" t="str">
            <v>شاه صادق شاه جيهان باشا</v>
          </cell>
          <cell r="I2015">
            <v>2292653033</v>
          </cell>
          <cell r="J2015" t="str">
            <v>LBC 1</v>
          </cell>
        </row>
        <row r="2016">
          <cell r="A2016">
            <v>8379</v>
          </cell>
          <cell r="B2016" t="str">
            <v>الجمعة</v>
          </cell>
          <cell r="C2016" t="str">
            <v>20/05/2016</v>
          </cell>
          <cell r="D2016" t="str">
            <v/>
          </cell>
          <cell r="E2016" t="str">
            <v/>
          </cell>
          <cell r="F2016" t="b">
            <v>1</v>
          </cell>
          <cell r="H2016" t="str">
            <v>شاه صادق شاه جيهان باشا</v>
          </cell>
          <cell r="I2016">
            <v>2292653033</v>
          </cell>
          <cell r="J2016" t="str">
            <v>LBC 1</v>
          </cell>
        </row>
        <row r="2017">
          <cell r="A2017">
            <v>8379</v>
          </cell>
          <cell r="B2017" t="str">
            <v>السبت</v>
          </cell>
          <cell r="C2017" t="str">
            <v>21/05/2016</v>
          </cell>
          <cell r="D2017" t="str">
            <v/>
          </cell>
          <cell r="E2017" t="str">
            <v/>
          </cell>
          <cell r="F2017" t="b">
            <v>1</v>
          </cell>
          <cell r="H2017" t="str">
            <v>شاه صادق شاه جيهان باشا</v>
          </cell>
          <cell r="I2017">
            <v>2292653033</v>
          </cell>
          <cell r="J2017" t="str">
            <v>LBC 1</v>
          </cell>
        </row>
        <row r="2018">
          <cell r="A2018">
            <v>8389</v>
          </cell>
          <cell r="B2018" t="str">
            <v>الخميس</v>
          </cell>
          <cell r="C2018" t="str">
            <v>21/04/2016</v>
          </cell>
          <cell r="D2018" t="str">
            <v>05:54</v>
          </cell>
          <cell r="E2018" t="str">
            <v>17:52</v>
          </cell>
          <cell r="F2018" t="str">
            <v/>
          </cell>
          <cell r="H2018" t="str">
            <v>محمد على ممتاز الدين</v>
          </cell>
          <cell r="I2018">
            <v>2247877968</v>
          </cell>
          <cell r="J2018" t="str">
            <v>LBC 1</v>
          </cell>
        </row>
        <row r="2019">
          <cell r="A2019">
            <v>8389</v>
          </cell>
          <cell r="B2019" t="str">
            <v>الجمعة</v>
          </cell>
          <cell r="C2019" t="str">
            <v>22/04/2016</v>
          </cell>
          <cell r="D2019" t="str">
            <v>05:53</v>
          </cell>
          <cell r="E2019" t="str">
            <v>14:22</v>
          </cell>
          <cell r="F2019" t="str">
            <v/>
          </cell>
          <cell r="H2019" t="str">
            <v>محمد على ممتاز الدين</v>
          </cell>
          <cell r="I2019">
            <v>2247877968</v>
          </cell>
          <cell r="J2019" t="str">
            <v>LBC 1</v>
          </cell>
        </row>
        <row r="2020">
          <cell r="A2020">
            <v>8389</v>
          </cell>
          <cell r="B2020" t="str">
            <v>السبت</v>
          </cell>
          <cell r="C2020" t="str">
            <v>23/04/2016</v>
          </cell>
          <cell r="D2020" t="str">
            <v>05:54</v>
          </cell>
          <cell r="E2020" t="str">
            <v>14:23</v>
          </cell>
          <cell r="F2020" t="str">
            <v/>
          </cell>
          <cell r="H2020" t="str">
            <v>محمد على ممتاز الدين</v>
          </cell>
          <cell r="I2020">
            <v>2247877968</v>
          </cell>
          <cell r="J2020" t="str">
            <v>LBC 1</v>
          </cell>
        </row>
        <row r="2021">
          <cell r="A2021">
            <v>8389</v>
          </cell>
          <cell r="B2021" t="str">
            <v>الأحد</v>
          </cell>
          <cell r="C2021" t="str">
            <v>24/04/2016</v>
          </cell>
          <cell r="D2021" t="str">
            <v>05:49</v>
          </cell>
          <cell r="E2021" t="str">
            <v>17:51</v>
          </cell>
          <cell r="F2021" t="str">
            <v/>
          </cell>
          <cell r="H2021" t="str">
            <v>محمد على ممتاز الدين</v>
          </cell>
          <cell r="I2021">
            <v>2247877968</v>
          </cell>
          <cell r="J2021" t="str">
            <v>LBC 1</v>
          </cell>
        </row>
        <row r="2022">
          <cell r="A2022">
            <v>8389</v>
          </cell>
          <cell r="B2022" t="str">
            <v>الإثنين</v>
          </cell>
          <cell r="C2022" t="str">
            <v>25/04/2016</v>
          </cell>
          <cell r="D2022" t="str">
            <v>05:55</v>
          </cell>
          <cell r="E2022" t="str">
            <v>17:51</v>
          </cell>
          <cell r="F2022" t="str">
            <v/>
          </cell>
          <cell r="H2022" t="str">
            <v>محمد على ممتاز الدين</v>
          </cell>
          <cell r="I2022">
            <v>2247877968</v>
          </cell>
          <cell r="J2022" t="str">
            <v>LBC 1</v>
          </cell>
        </row>
        <row r="2023">
          <cell r="A2023">
            <v>8389</v>
          </cell>
          <cell r="B2023" t="str">
            <v>الثلاثاء</v>
          </cell>
          <cell r="C2023" t="str">
            <v>26/04/2016</v>
          </cell>
          <cell r="D2023" t="str">
            <v>05:55</v>
          </cell>
          <cell r="E2023" t="str">
            <v/>
          </cell>
          <cell r="F2023" t="str">
            <v/>
          </cell>
          <cell r="H2023" t="str">
            <v>محمد على ممتاز الدين</v>
          </cell>
          <cell r="I2023">
            <v>2247877968</v>
          </cell>
          <cell r="J2023" t="str">
            <v>LBC 1</v>
          </cell>
        </row>
        <row r="2024">
          <cell r="A2024">
            <v>8389</v>
          </cell>
          <cell r="B2024" t="str">
            <v>الأربعاء</v>
          </cell>
          <cell r="C2024" t="str">
            <v>27/04/2016</v>
          </cell>
          <cell r="D2024" t="str">
            <v>05:47</v>
          </cell>
          <cell r="E2024" t="str">
            <v>17:49</v>
          </cell>
          <cell r="F2024" t="str">
            <v/>
          </cell>
          <cell r="H2024" t="str">
            <v>محمد على ممتاز الدين</v>
          </cell>
          <cell r="I2024">
            <v>2247877968</v>
          </cell>
          <cell r="J2024" t="str">
            <v>LBC 1</v>
          </cell>
        </row>
        <row r="2025">
          <cell r="A2025">
            <v>8389</v>
          </cell>
          <cell r="B2025" t="str">
            <v>الخميس</v>
          </cell>
          <cell r="C2025" t="str">
            <v>28/04/2016</v>
          </cell>
          <cell r="D2025" t="str">
            <v>05:51</v>
          </cell>
          <cell r="E2025" t="str">
            <v>17:46</v>
          </cell>
          <cell r="F2025" t="str">
            <v/>
          </cell>
          <cell r="H2025" t="str">
            <v>محمد على ممتاز الدين</v>
          </cell>
          <cell r="I2025">
            <v>2247877968</v>
          </cell>
          <cell r="J2025" t="str">
            <v>LBC 1</v>
          </cell>
        </row>
        <row r="2026">
          <cell r="A2026">
            <v>8389</v>
          </cell>
          <cell r="B2026" t="str">
            <v>الجمعة</v>
          </cell>
          <cell r="C2026" t="str">
            <v>29/04/2016</v>
          </cell>
          <cell r="D2026" t="str">
            <v>05:47</v>
          </cell>
          <cell r="E2026" t="str">
            <v>14:25</v>
          </cell>
          <cell r="F2026" t="str">
            <v/>
          </cell>
          <cell r="H2026" t="str">
            <v>محمد على ممتاز الدين</v>
          </cell>
          <cell r="I2026">
            <v>2247877968</v>
          </cell>
          <cell r="J2026" t="str">
            <v>LBC 1</v>
          </cell>
        </row>
        <row r="2027">
          <cell r="A2027">
            <v>8389</v>
          </cell>
          <cell r="B2027" t="str">
            <v>السبت</v>
          </cell>
          <cell r="C2027" t="str">
            <v>30/04/2016</v>
          </cell>
          <cell r="D2027" t="str">
            <v>05:49</v>
          </cell>
          <cell r="E2027" t="str">
            <v>17:49</v>
          </cell>
          <cell r="F2027" t="str">
            <v/>
          </cell>
          <cell r="H2027" t="str">
            <v>محمد على ممتاز الدين</v>
          </cell>
          <cell r="I2027">
            <v>2247877968</v>
          </cell>
          <cell r="J2027" t="str">
            <v>LBC 1</v>
          </cell>
        </row>
        <row r="2028">
          <cell r="A2028">
            <v>8389</v>
          </cell>
          <cell r="B2028" t="str">
            <v>الأحد</v>
          </cell>
          <cell r="C2028" t="str">
            <v>01/05/2016</v>
          </cell>
          <cell r="D2028" t="str">
            <v>05:48</v>
          </cell>
          <cell r="E2028" t="str">
            <v>17:49</v>
          </cell>
          <cell r="F2028" t="str">
            <v/>
          </cell>
          <cell r="H2028" t="str">
            <v>محمد على ممتاز الدين</v>
          </cell>
          <cell r="I2028">
            <v>2247877968</v>
          </cell>
          <cell r="J2028" t="str">
            <v>LBC 1</v>
          </cell>
        </row>
        <row r="2029">
          <cell r="A2029">
            <v>8389</v>
          </cell>
          <cell r="B2029" t="str">
            <v>الإثنين</v>
          </cell>
          <cell r="C2029" t="str">
            <v>02/05/2016</v>
          </cell>
          <cell r="D2029" t="str">
            <v>05:46</v>
          </cell>
          <cell r="E2029" t="str">
            <v>17:50</v>
          </cell>
          <cell r="F2029" t="str">
            <v/>
          </cell>
          <cell r="H2029" t="str">
            <v>محمد على ممتاز الدين</v>
          </cell>
          <cell r="I2029">
            <v>2247877968</v>
          </cell>
          <cell r="J2029" t="str">
            <v>LBC 1</v>
          </cell>
        </row>
        <row r="2030">
          <cell r="A2030">
            <v>8389</v>
          </cell>
          <cell r="B2030" t="str">
            <v>الثلاثاء</v>
          </cell>
          <cell r="C2030" t="str">
            <v>03/05/2016</v>
          </cell>
          <cell r="D2030" t="str">
            <v>05:56</v>
          </cell>
          <cell r="E2030" t="str">
            <v>17:50</v>
          </cell>
          <cell r="F2030" t="str">
            <v/>
          </cell>
          <cell r="H2030" t="str">
            <v>محمد على ممتاز الدين</v>
          </cell>
          <cell r="I2030">
            <v>2247877968</v>
          </cell>
          <cell r="J2030" t="str">
            <v>LBC 1</v>
          </cell>
        </row>
        <row r="2031">
          <cell r="A2031">
            <v>8389</v>
          </cell>
          <cell r="B2031" t="str">
            <v>الأربعاء</v>
          </cell>
          <cell r="C2031" t="str">
            <v>04/05/2016</v>
          </cell>
          <cell r="D2031" t="str">
            <v>05:49</v>
          </cell>
          <cell r="E2031" t="str">
            <v>17:50</v>
          </cell>
          <cell r="F2031" t="str">
            <v/>
          </cell>
          <cell r="H2031" t="str">
            <v>محمد على ممتاز الدين</v>
          </cell>
          <cell r="I2031">
            <v>2247877968</v>
          </cell>
          <cell r="J2031" t="str">
            <v>LBC 1</v>
          </cell>
        </row>
        <row r="2032">
          <cell r="A2032">
            <v>8389</v>
          </cell>
          <cell r="B2032" t="str">
            <v>الخميس</v>
          </cell>
          <cell r="C2032" t="str">
            <v>05/05/2016</v>
          </cell>
          <cell r="D2032" t="str">
            <v>05:48</v>
          </cell>
          <cell r="E2032" t="str">
            <v>17:49</v>
          </cell>
          <cell r="F2032" t="str">
            <v/>
          </cell>
          <cell r="H2032" t="str">
            <v>محمد على ممتاز الدين</v>
          </cell>
          <cell r="I2032">
            <v>2247877968</v>
          </cell>
          <cell r="J2032" t="str">
            <v>LBC 1</v>
          </cell>
        </row>
        <row r="2033">
          <cell r="A2033">
            <v>8389</v>
          </cell>
          <cell r="B2033" t="str">
            <v>الجمعة</v>
          </cell>
          <cell r="C2033" t="str">
            <v>06/05/2016</v>
          </cell>
          <cell r="D2033" t="str">
            <v>05:45</v>
          </cell>
          <cell r="E2033" t="str">
            <v>14:26</v>
          </cell>
          <cell r="F2033" t="str">
            <v/>
          </cell>
          <cell r="H2033" t="str">
            <v>محمد على ممتاز الدين</v>
          </cell>
          <cell r="I2033">
            <v>2247877968</v>
          </cell>
          <cell r="J2033" t="str">
            <v>LBC 1</v>
          </cell>
        </row>
        <row r="2034">
          <cell r="A2034">
            <v>8389</v>
          </cell>
          <cell r="B2034" t="str">
            <v>السبت</v>
          </cell>
          <cell r="C2034" t="str">
            <v>07/05/2016</v>
          </cell>
          <cell r="D2034" t="str">
            <v>06:00</v>
          </cell>
          <cell r="E2034" t="str">
            <v>17:50</v>
          </cell>
          <cell r="F2034" t="str">
            <v/>
          </cell>
          <cell r="H2034" t="str">
            <v>محمد على ممتاز الدين</v>
          </cell>
          <cell r="I2034">
            <v>2247877968</v>
          </cell>
          <cell r="J2034" t="str">
            <v>LBC 1</v>
          </cell>
        </row>
        <row r="2035">
          <cell r="A2035">
            <v>8389</v>
          </cell>
          <cell r="B2035" t="str">
            <v>الأحد</v>
          </cell>
          <cell r="C2035" t="str">
            <v>08/05/2016</v>
          </cell>
          <cell r="D2035" t="str">
            <v>05:50</v>
          </cell>
          <cell r="E2035" t="str">
            <v>17:49</v>
          </cell>
          <cell r="F2035" t="str">
            <v/>
          </cell>
          <cell r="H2035" t="str">
            <v>محمد على ممتاز الدين</v>
          </cell>
          <cell r="I2035">
            <v>2247877968</v>
          </cell>
          <cell r="J2035" t="str">
            <v>LBC 1</v>
          </cell>
        </row>
        <row r="2036">
          <cell r="A2036">
            <v>8389</v>
          </cell>
          <cell r="B2036" t="str">
            <v>الإثنين</v>
          </cell>
          <cell r="C2036" t="str">
            <v>09/05/2016</v>
          </cell>
          <cell r="D2036" t="str">
            <v>05:48</v>
          </cell>
          <cell r="E2036" t="str">
            <v>17:50</v>
          </cell>
          <cell r="F2036" t="str">
            <v/>
          </cell>
          <cell r="H2036" t="str">
            <v>محمد على ممتاز الدين</v>
          </cell>
          <cell r="I2036">
            <v>2247877968</v>
          </cell>
          <cell r="J2036" t="str">
            <v>LBC 1</v>
          </cell>
        </row>
        <row r="2037">
          <cell r="A2037">
            <v>8389</v>
          </cell>
          <cell r="B2037" t="str">
            <v>الثلاثاء</v>
          </cell>
          <cell r="C2037" t="str">
            <v>10/05/2016</v>
          </cell>
          <cell r="D2037" t="str">
            <v>05:54</v>
          </cell>
          <cell r="E2037" t="str">
            <v>17:50</v>
          </cell>
          <cell r="F2037" t="str">
            <v/>
          </cell>
          <cell r="H2037" t="str">
            <v>محمد على ممتاز الدين</v>
          </cell>
          <cell r="I2037">
            <v>2247877968</v>
          </cell>
          <cell r="J2037" t="str">
            <v>LBC 1</v>
          </cell>
        </row>
        <row r="2038">
          <cell r="A2038">
            <v>8389</v>
          </cell>
          <cell r="B2038" t="str">
            <v>الأربعاء</v>
          </cell>
          <cell r="C2038" t="str">
            <v>11/05/2016</v>
          </cell>
          <cell r="D2038" t="str">
            <v>05:46</v>
          </cell>
          <cell r="E2038" t="str">
            <v>17:50</v>
          </cell>
          <cell r="F2038" t="str">
            <v/>
          </cell>
          <cell r="H2038" t="str">
            <v>محمد على ممتاز الدين</v>
          </cell>
          <cell r="I2038">
            <v>2247877968</v>
          </cell>
          <cell r="J2038" t="str">
            <v>LBC 1</v>
          </cell>
        </row>
        <row r="2039">
          <cell r="A2039">
            <v>8389</v>
          </cell>
          <cell r="B2039" t="str">
            <v>الخميس</v>
          </cell>
          <cell r="C2039" t="str">
            <v>12/05/2016</v>
          </cell>
          <cell r="D2039" t="str">
            <v>05:55</v>
          </cell>
          <cell r="E2039" t="str">
            <v>17:50</v>
          </cell>
          <cell r="F2039" t="str">
            <v/>
          </cell>
          <cell r="H2039" t="str">
            <v>محمد على ممتاز الدين</v>
          </cell>
          <cell r="I2039">
            <v>2247877968</v>
          </cell>
          <cell r="J2039" t="str">
            <v>LBC 1</v>
          </cell>
        </row>
        <row r="2040">
          <cell r="A2040">
            <v>8389</v>
          </cell>
          <cell r="B2040" t="str">
            <v>الجمعة</v>
          </cell>
          <cell r="C2040" t="str">
            <v>13/05/2016</v>
          </cell>
          <cell r="D2040" t="str">
            <v>05:49</v>
          </cell>
          <cell r="E2040" t="str">
            <v/>
          </cell>
          <cell r="F2040" t="str">
            <v/>
          </cell>
          <cell r="H2040" t="str">
            <v>محمد على ممتاز الدين</v>
          </cell>
          <cell r="I2040">
            <v>2247877968</v>
          </cell>
          <cell r="J2040" t="str">
            <v>LBC 1</v>
          </cell>
        </row>
        <row r="2041">
          <cell r="A2041">
            <v>8389</v>
          </cell>
          <cell r="B2041" t="str">
            <v>السبت</v>
          </cell>
          <cell r="C2041" t="str">
            <v>14/05/2016</v>
          </cell>
          <cell r="D2041" t="str">
            <v>05:55</v>
          </cell>
          <cell r="E2041" t="str">
            <v>17:50</v>
          </cell>
          <cell r="F2041" t="str">
            <v/>
          </cell>
          <cell r="H2041" t="str">
            <v>محمد على ممتاز الدين</v>
          </cell>
          <cell r="I2041">
            <v>2247877968</v>
          </cell>
          <cell r="J2041" t="str">
            <v>LBC 1</v>
          </cell>
        </row>
        <row r="2042">
          <cell r="A2042">
            <v>8389</v>
          </cell>
          <cell r="B2042" t="str">
            <v>الأحد</v>
          </cell>
          <cell r="C2042" t="str">
            <v>15/05/2016</v>
          </cell>
          <cell r="D2042" t="str">
            <v>05:52</v>
          </cell>
          <cell r="E2042" t="str">
            <v>17:54</v>
          </cell>
          <cell r="F2042" t="str">
            <v/>
          </cell>
          <cell r="H2042" t="str">
            <v>محمد على ممتاز الدين</v>
          </cell>
          <cell r="I2042">
            <v>2247877968</v>
          </cell>
          <cell r="J2042" t="str">
            <v>LBC 1</v>
          </cell>
        </row>
        <row r="2043">
          <cell r="A2043">
            <v>8389</v>
          </cell>
          <cell r="B2043" t="str">
            <v>الإثنين</v>
          </cell>
          <cell r="C2043" t="str">
            <v>16/05/2016</v>
          </cell>
          <cell r="D2043" t="str">
            <v>06:02</v>
          </cell>
          <cell r="E2043" t="str">
            <v>17:51</v>
          </cell>
          <cell r="F2043" t="str">
            <v/>
          </cell>
          <cell r="H2043" t="str">
            <v>محمد على ممتاز الدين</v>
          </cell>
          <cell r="I2043">
            <v>2247877968</v>
          </cell>
          <cell r="J2043" t="str">
            <v>LBC 1</v>
          </cell>
        </row>
        <row r="2044">
          <cell r="A2044">
            <v>8389</v>
          </cell>
          <cell r="B2044" t="str">
            <v>الثلاثاء</v>
          </cell>
          <cell r="C2044" t="str">
            <v>17/05/2016</v>
          </cell>
          <cell r="D2044" t="str">
            <v>05:59</v>
          </cell>
          <cell r="E2044" t="str">
            <v>17:51</v>
          </cell>
          <cell r="F2044" t="str">
            <v/>
          </cell>
          <cell r="H2044" t="str">
            <v>محمد على ممتاز الدين</v>
          </cell>
          <cell r="I2044">
            <v>2247877968</v>
          </cell>
          <cell r="J2044" t="str">
            <v>LBC 1</v>
          </cell>
        </row>
        <row r="2045">
          <cell r="A2045">
            <v>8389</v>
          </cell>
          <cell r="B2045" t="str">
            <v>الأربعاء</v>
          </cell>
          <cell r="C2045" t="str">
            <v>18/05/2016</v>
          </cell>
          <cell r="D2045" t="str">
            <v>05:48</v>
          </cell>
          <cell r="E2045" t="str">
            <v>17:49</v>
          </cell>
          <cell r="F2045" t="str">
            <v/>
          </cell>
          <cell r="H2045" t="str">
            <v>محمد على ممتاز الدين</v>
          </cell>
          <cell r="I2045">
            <v>2247877968</v>
          </cell>
          <cell r="J2045" t="str">
            <v>LBC 1</v>
          </cell>
        </row>
        <row r="2046">
          <cell r="A2046">
            <v>8389</v>
          </cell>
          <cell r="B2046" t="str">
            <v>الخميس</v>
          </cell>
          <cell r="C2046" t="str">
            <v>19/05/2016</v>
          </cell>
          <cell r="D2046" t="str">
            <v>05:43</v>
          </cell>
          <cell r="E2046" t="str">
            <v>17:50</v>
          </cell>
          <cell r="F2046" t="str">
            <v/>
          </cell>
          <cell r="H2046" t="str">
            <v>محمد على ممتاز الدين</v>
          </cell>
          <cell r="I2046">
            <v>2247877968</v>
          </cell>
          <cell r="J2046" t="str">
            <v>LBC 1</v>
          </cell>
        </row>
        <row r="2047">
          <cell r="A2047">
            <v>8389</v>
          </cell>
          <cell r="B2047" t="str">
            <v>الجمعة</v>
          </cell>
          <cell r="C2047" t="str">
            <v>20/05/2016</v>
          </cell>
          <cell r="D2047" t="str">
            <v>05:46</v>
          </cell>
          <cell r="E2047" t="str">
            <v>10:55</v>
          </cell>
          <cell r="F2047" t="str">
            <v/>
          </cell>
          <cell r="H2047" t="str">
            <v>محمد على ممتاز الدين</v>
          </cell>
          <cell r="I2047">
            <v>2247877968</v>
          </cell>
          <cell r="J2047" t="str">
            <v>LBC 1</v>
          </cell>
        </row>
        <row r="2048">
          <cell r="A2048">
            <v>8389</v>
          </cell>
          <cell r="B2048" t="str">
            <v>السبت</v>
          </cell>
          <cell r="C2048" t="str">
            <v>21/05/2016</v>
          </cell>
          <cell r="D2048" t="str">
            <v>05:56</v>
          </cell>
          <cell r="E2048" t="str">
            <v/>
          </cell>
          <cell r="F2048" t="str">
            <v/>
          </cell>
          <cell r="H2048" t="str">
            <v>محمد على ممتاز الدين</v>
          </cell>
          <cell r="I2048">
            <v>2247877968</v>
          </cell>
          <cell r="J2048" t="str">
            <v>LBC 1</v>
          </cell>
        </row>
        <row r="2049">
          <cell r="A2049">
            <v>8392</v>
          </cell>
          <cell r="B2049" t="str">
            <v>الخميس</v>
          </cell>
          <cell r="C2049" t="str">
            <v>21/04/2016</v>
          </cell>
          <cell r="D2049" t="str">
            <v>05:56</v>
          </cell>
          <cell r="E2049" t="str">
            <v>17:56</v>
          </cell>
          <cell r="F2049" t="str">
            <v/>
          </cell>
          <cell r="H2049" t="str">
            <v>ظفر الله فضل الله</v>
          </cell>
          <cell r="I2049">
            <v>2287093526</v>
          </cell>
          <cell r="J2049" t="str">
            <v>LBC 1</v>
          </cell>
        </row>
        <row r="2050">
          <cell r="A2050">
            <v>8392</v>
          </cell>
          <cell r="B2050" t="str">
            <v>الجمعة</v>
          </cell>
          <cell r="C2050" t="str">
            <v>22/04/2016</v>
          </cell>
          <cell r="D2050" t="str">
            <v>05:53</v>
          </cell>
          <cell r="E2050" t="str">
            <v>14:25</v>
          </cell>
          <cell r="F2050" t="str">
            <v/>
          </cell>
          <cell r="H2050" t="str">
            <v>ظفر الله فضل الله</v>
          </cell>
          <cell r="I2050">
            <v>2287093526</v>
          </cell>
          <cell r="J2050" t="str">
            <v>LBC 1</v>
          </cell>
        </row>
        <row r="2051">
          <cell r="A2051">
            <v>8392</v>
          </cell>
          <cell r="B2051" t="str">
            <v>السبت</v>
          </cell>
          <cell r="C2051" t="str">
            <v>23/04/2016</v>
          </cell>
          <cell r="D2051" t="str">
            <v>06:49</v>
          </cell>
          <cell r="E2051" t="str">
            <v>17:53</v>
          </cell>
          <cell r="F2051" t="str">
            <v/>
          </cell>
          <cell r="H2051" t="str">
            <v>ظفر الله فضل الله</v>
          </cell>
          <cell r="I2051">
            <v>2287093526</v>
          </cell>
          <cell r="J2051" t="str">
            <v>LBC 1</v>
          </cell>
        </row>
        <row r="2052">
          <cell r="A2052">
            <v>8392</v>
          </cell>
          <cell r="B2052" t="str">
            <v>الأحد</v>
          </cell>
          <cell r="C2052" t="str">
            <v>24/04/2016</v>
          </cell>
          <cell r="D2052" t="str">
            <v>05:56</v>
          </cell>
          <cell r="E2052" t="str">
            <v>17:54</v>
          </cell>
          <cell r="F2052" t="str">
            <v/>
          </cell>
          <cell r="H2052" t="str">
            <v>ظفر الله فضل الله</v>
          </cell>
          <cell r="I2052">
            <v>2287093526</v>
          </cell>
          <cell r="J2052" t="str">
            <v>LBC 1</v>
          </cell>
        </row>
        <row r="2053">
          <cell r="A2053">
            <v>8392</v>
          </cell>
          <cell r="B2053" t="str">
            <v>الإثنين</v>
          </cell>
          <cell r="C2053" t="str">
            <v>25/04/2016</v>
          </cell>
          <cell r="D2053" t="str">
            <v>05:58</v>
          </cell>
          <cell r="E2053" t="str">
            <v>17:55</v>
          </cell>
          <cell r="F2053" t="str">
            <v/>
          </cell>
          <cell r="H2053" t="str">
            <v>ظفر الله فضل الله</v>
          </cell>
          <cell r="I2053">
            <v>2287093526</v>
          </cell>
          <cell r="J2053" t="str">
            <v>LBC 1</v>
          </cell>
        </row>
        <row r="2054">
          <cell r="A2054">
            <v>8392</v>
          </cell>
          <cell r="B2054" t="str">
            <v>الثلاثاء</v>
          </cell>
          <cell r="C2054" t="str">
            <v>26/04/2016</v>
          </cell>
          <cell r="D2054" t="str">
            <v/>
          </cell>
          <cell r="E2054" t="str">
            <v/>
          </cell>
          <cell r="F2054" t="b">
            <v>1</v>
          </cell>
          <cell r="H2054" t="str">
            <v>ظفر الله فضل الله</v>
          </cell>
          <cell r="I2054">
            <v>2287093526</v>
          </cell>
          <cell r="J2054" t="str">
            <v>LBC 1</v>
          </cell>
        </row>
        <row r="2055">
          <cell r="A2055">
            <v>8392</v>
          </cell>
          <cell r="B2055" t="str">
            <v>الأربعاء</v>
          </cell>
          <cell r="C2055" t="str">
            <v>27/04/2016</v>
          </cell>
          <cell r="D2055" t="str">
            <v>05:48</v>
          </cell>
          <cell r="E2055" t="str">
            <v>17:58</v>
          </cell>
          <cell r="F2055" t="str">
            <v/>
          </cell>
          <cell r="H2055" t="str">
            <v>ظفر الله فضل الله</v>
          </cell>
          <cell r="I2055">
            <v>2287093526</v>
          </cell>
          <cell r="J2055" t="str">
            <v>LBC 1</v>
          </cell>
        </row>
        <row r="2056">
          <cell r="A2056">
            <v>8392</v>
          </cell>
          <cell r="B2056" t="str">
            <v>الخميس</v>
          </cell>
          <cell r="C2056" t="str">
            <v>28/04/2016</v>
          </cell>
          <cell r="D2056" t="str">
            <v>06:02</v>
          </cell>
          <cell r="E2056" t="str">
            <v>17:50</v>
          </cell>
          <cell r="F2056" t="str">
            <v/>
          </cell>
          <cell r="H2056" t="str">
            <v>ظفر الله فضل الله</v>
          </cell>
          <cell r="I2056">
            <v>2287093526</v>
          </cell>
          <cell r="J2056" t="str">
            <v>LBC 1</v>
          </cell>
        </row>
        <row r="2057">
          <cell r="A2057">
            <v>8392</v>
          </cell>
          <cell r="B2057" t="str">
            <v>الجمعة</v>
          </cell>
          <cell r="C2057" t="str">
            <v>29/04/2016</v>
          </cell>
          <cell r="D2057" t="str">
            <v>05:52</v>
          </cell>
          <cell r="E2057" t="str">
            <v>14:29</v>
          </cell>
          <cell r="F2057" t="str">
            <v/>
          </cell>
          <cell r="H2057" t="str">
            <v>ظفر الله فضل الله</v>
          </cell>
          <cell r="I2057">
            <v>2287093526</v>
          </cell>
          <cell r="J2057" t="str">
            <v>LBC 1</v>
          </cell>
        </row>
        <row r="2058">
          <cell r="A2058">
            <v>8392</v>
          </cell>
          <cell r="B2058" t="str">
            <v>السبت</v>
          </cell>
          <cell r="C2058" t="str">
            <v>30/04/2016</v>
          </cell>
          <cell r="D2058" t="str">
            <v>06:54</v>
          </cell>
          <cell r="E2058" t="str">
            <v>17:53</v>
          </cell>
          <cell r="F2058" t="str">
            <v/>
          </cell>
          <cell r="H2058" t="str">
            <v>ظفر الله فضل الله</v>
          </cell>
          <cell r="I2058">
            <v>2287093526</v>
          </cell>
          <cell r="J2058" t="str">
            <v>LBC 1</v>
          </cell>
        </row>
        <row r="2059">
          <cell r="A2059">
            <v>8392</v>
          </cell>
          <cell r="B2059" t="str">
            <v>الأحد</v>
          </cell>
          <cell r="C2059" t="str">
            <v>01/05/2016</v>
          </cell>
          <cell r="D2059" t="str">
            <v>05:56</v>
          </cell>
          <cell r="E2059" t="str">
            <v>17:54</v>
          </cell>
          <cell r="F2059" t="str">
            <v/>
          </cell>
          <cell r="H2059" t="str">
            <v>ظفر الله فضل الله</v>
          </cell>
          <cell r="I2059">
            <v>2287093526</v>
          </cell>
          <cell r="J2059" t="str">
            <v>LBC 1</v>
          </cell>
        </row>
        <row r="2060">
          <cell r="A2060">
            <v>8392</v>
          </cell>
          <cell r="B2060" t="str">
            <v>الإثنين</v>
          </cell>
          <cell r="C2060" t="str">
            <v>02/05/2016</v>
          </cell>
          <cell r="D2060" t="str">
            <v>05:54</v>
          </cell>
          <cell r="E2060" t="str">
            <v>17:53</v>
          </cell>
          <cell r="F2060" t="str">
            <v/>
          </cell>
          <cell r="H2060" t="str">
            <v>ظفر الله فضل الله</v>
          </cell>
          <cell r="I2060">
            <v>2287093526</v>
          </cell>
          <cell r="J2060" t="str">
            <v>LBC 1</v>
          </cell>
        </row>
        <row r="2061">
          <cell r="A2061">
            <v>8392</v>
          </cell>
          <cell r="B2061" t="str">
            <v>الثلاثاء</v>
          </cell>
          <cell r="C2061" t="str">
            <v>03/05/2016</v>
          </cell>
          <cell r="D2061" t="str">
            <v>05:52</v>
          </cell>
          <cell r="E2061" t="str">
            <v>17:52</v>
          </cell>
          <cell r="F2061" t="str">
            <v/>
          </cell>
          <cell r="H2061" t="str">
            <v>ظفر الله فضل الله</v>
          </cell>
          <cell r="I2061">
            <v>2287093526</v>
          </cell>
          <cell r="J2061" t="str">
            <v>LBC 1</v>
          </cell>
        </row>
        <row r="2062">
          <cell r="A2062">
            <v>8392</v>
          </cell>
          <cell r="B2062" t="str">
            <v>الأربعاء</v>
          </cell>
          <cell r="C2062" t="str">
            <v>04/05/2016</v>
          </cell>
          <cell r="D2062" t="str">
            <v>05:58</v>
          </cell>
          <cell r="E2062" t="str">
            <v>17:52</v>
          </cell>
          <cell r="F2062" t="str">
            <v/>
          </cell>
          <cell r="H2062" t="str">
            <v>ظفر الله فضل الله</v>
          </cell>
          <cell r="I2062">
            <v>2287093526</v>
          </cell>
          <cell r="J2062" t="str">
            <v>LBC 1</v>
          </cell>
        </row>
        <row r="2063">
          <cell r="A2063">
            <v>8392</v>
          </cell>
          <cell r="B2063" t="str">
            <v>الخميس</v>
          </cell>
          <cell r="C2063" t="str">
            <v>05/05/2016</v>
          </cell>
          <cell r="D2063" t="str">
            <v>05:55</v>
          </cell>
          <cell r="E2063" t="str">
            <v>17:52</v>
          </cell>
          <cell r="F2063" t="str">
            <v/>
          </cell>
          <cell r="H2063" t="str">
            <v>ظفر الله فضل الله</v>
          </cell>
          <cell r="I2063">
            <v>2287093526</v>
          </cell>
          <cell r="J2063" t="str">
            <v>LBC 1</v>
          </cell>
        </row>
        <row r="2064">
          <cell r="A2064">
            <v>8392</v>
          </cell>
          <cell r="B2064" t="str">
            <v>الجمعة</v>
          </cell>
          <cell r="C2064" t="str">
            <v>06/05/2016</v>
          </cell>
          <cell r="D2064" t="str">
            <v>05:52</v>
          </cell>
          <cell r="E2064" t="str">
            <v>14:26</v>
          </cell>
          <cell r="F2064" t="str">
            <v/>
          </cell>
          <cell r="H2064" t="str">
            <v>ظفر الله فضل الله</v>
          </cell>
          <cell r="I2064">
            <v>2287093526</v>
          </cell>
          <cell r="J2064" t="str">
            <v>LBC 1</v>
          </cell>
        </row>
        <row r="2065">
          <cell r="A2065">
            <v>8392</v>
          </cell>
          <cell r="B2065" t="str">
            <v>السبت</v>
          </cell>
          <cell r="C2065" t="str">
            <v>07/05/2016</v>
          </cell>
          <cell r="D2065" t="str">
            <v>06:56</v>
          </cell>
          <cell r="E2065" t="str">
            <v>17:55</v>
          </cell>
          <cell r="F2065" t="str">
            <v/>
          </cell>
          <cell r="H2065" t="str">
            <v>ظفر الله فضل الله</v>
          </cell>
          <cell r="I2065">
            <v>2287093526</v>
          </cell>
          <cell r="J2065" t="str">
            <v>LBC 1</v>
          </cell>
        </row>
        <row r="2066">
          <cell r="A2066">
            <v>8392</v>
          </cell>
          <cell r="B2066" t="str">
            <v>الأحد</v>
          </cell>
          <cell r="C2066" t="str">
            <v>08/05/2016</v>
          </cell>
          <cell r="D2066" t="str">
            <v>05:58</v>
          </cell>
          <cell r="E2066" t="str">
            <v>17:58</v>
          </cell>
          <cell r="F2066" t="str">
            <v/>
          </cell>
          <cell r="H2066" t="str">
            <v>ظفر الله فضل الله</v>
          </cell>
          <cell r="I2066">
            <v>2287093526</v>
          </cell>
          <cell r="J2066" t="str">
            <v>LBC 1</v>
          </cell>
        </row>
        <row r="2067">
          <cell r="A2067">
            <v>8392</v>
          </cell>
          <cell r="B2067" t="str">
            <v>الإثنين</v>
          </cell>
          <cell r="C2067" t="str">
            <v>09/05/2016</v>
          </cell>
          <cell r="D2067" t="str">
            <v>05:55</v>
          </cell>
          <cell r="E2067" t="str">
            <v>17:57</v>
          </cell>
          <cell r="F2067" t="str">
            <v/>
          </cell>
          <cell r="H2067" t="str">
            <v>ظفر الله فضل الله</v>
          </cell>
          <cell r="I2067">
            <v>2287093526</v>
          </cell>
          <cell r="J2067" t="str">
            <v>LBC 1</v>
          </cell>
        </row>
        <row r="2068">
          <cell r="A2068">
            <v>8392</v>
          </cell>
          <cell r="B2068" t="str">
            <v>الثلاثاء</v>
          </cell>
          <cell r="C2068" t="str">
            <v>10/05/2016</v>
          </cell>
          <cell r="D2068" t="str">
            <v>05:58</v>
          </cell>
          <cell r="E2068" t="str">
            <v>17:58</v>
          </cell>
          <cell r="F2068" t="str">
            <v/>
          </cell>
          <cell r="H2068" t="str">
            <v>ظفر الله فضل الله</v>
          </cell>
          <cell r="I2068">
            <v>2287093526</v>
          </cell>
          <cell r="J2068" t="str">
            <v>LBC 1</v>
          </cell>
        </row>
        <row r="2069">
          <cell r="A2069">
            <v>8392</v>
          </cell>
          <cell r="B2069" t="str">
            <v>الأربعاء</v>
          </cell>
          <cell r="C2069" t="str">
            <v>11/05/2016</v>
          </cell>
          <cell r="D2069" t="str">
            <v>05:55</v>
          </cell>
          <cell r="E2069" t="str">
            <v>17:58</v>
          </cell>
          <cell r="F2069" t="str">
            <v/>
          </cell>
          <cell r="H2069" t="str">
            <v>ظفر الله فضل الله</v>
          </cell>
          <cell r="I2069">
            <v>2287093526</v>
          </cell>
          <cell r="J2069" t="str">
            <v>LBC 1</v>
          </cell>
        </row>
        <row r="2070">
          <cell r="A2070">
            <v>8392</v>
          </cell>
          <cell r="B2070" t="str">
            <v>الخميس</v>
          </cell>
          <cell r="C2070" t="str">
            <v>12/05/2016</v>
          </cell>
          <cell r="D2070" t="str">
            <v>06:01</v>
          </cell>
          <cell r="E2070" t="str">
            <v>17:55</v>
          </cell>
          <cell r="F2070" t="str">
            <v/>
          </cell>
          <cell r="H2070" t="str">
            <v>ظفر الله فضل الله</v>
          </cell>
          <cell r="I2070">
            <v>2287093526</v>
          </cell>
          <cell r="J2070" t="str">
            <v>LBC 1</v>
          </cell>
        </row>
        <row r="2071">
          <cell r="A2071">
            <v>8392</v>
          </cell>
          <cell r="B2071" t="str">
            <v>الجمعة</v>
          </cell>
          <cell r="C2071" t="str">
            <v>13/05/2016</v>
          </cell>
          <cell r="D2071" t="str">
            <v/>
          </cell>
          <cell r="E2071" t="str">
            <v/>
          </cell>
          <cell r="F2071" t="b">
            <v>1</v>
          </cell>
          <cell r="H2071" t="str">
            <v>ظفر الله فضل الله</v>
          </cell>
          <cell r="I2071">
            <v>2287093526</v>
          </cell>
          <cell r="J2071" t="str">
            <v>LBC 1</v>
          </cell>
        </row>
        <row r="2072">
          <cell r="A2072">
            <v>8392</v>
          </cell>
          <cell r="B2072" t="str">
            <v>السبت</v>
          </cell>
          <cell r="C2072" t="str">
            <v>14/05/2016</v>
          </cell>
          <cell r="D2072" t="str">
            <v>06:01</v>
          </cell>
          <cell r="E2072" t="str">
            <v>17:55</v>
          </cell>
          <cell r="F2072" t="str">
            <v/>
          </cell>
          <cell r="H2072" t="str">
            <v>ظفر الله فضل الله</v>
          </cell>
          <cell r="I2072">
            <v>2287093526</v>
          </cell>
          <cell r="J2072" t="str">
            <v>LBC 1</v>
          </cell>
        </row>
        <row r="2073">
          <cell r="A2073">
            <v>8392</v>
          </cell>
          <cell r="B2073" t="str">
            <v>الأحد</v>
          </cell>
          <cell r="C2073" t="str">
            <v>15/05/2016</v>
          </cell>
          <cell r="D2073" t="str">
            <v>07:00</v>
          </cell>
          <cell r="E2073" t="str">
            <v>17:58</v>
          </cell>
          <cell r="F2073" t="str">
            <v/>
          </cell>
          <cell r="H2073" t="str">
            <v>ظفر الله فضل الله</v>
          </cell>
          <cell r="I2073">
            <v>2287093526</v>
          </cell>
          <cell r="J2073" t="str">
            <v>LBC 1</v>
          </cell>
        </row>
        <row r="2074">
          <cell r="A2074">
            <v>8392</v>
          </cell>
          <cell r="B2074" t="str">
            <v>الإثنين</v>
          </cell>
          <cell r="C2074" t="str">
            <v>16/05/2016</v>
          </cell>
          <cell r="D2074" t="str">
            <v>05:56</v>
          </cell>
          <cell r="E2074" t="str">
            <v>17:55</v>
          </cell>
          <cell r="F2074" t="str">
            <v/>
          </cell>
          <cell r="H2074" t="str">
            <v>ظفر الله فضل الله</v>
          </cell>
          <cell r="I2074">
            <v>2287093526</v>
          </cell>
          <cell r="J2074" t="str">
            <v>LBC 1</v>
          </cell>
        </row>
        <row r="2075">
          <cell r="A2075">
            <v>8392</v>
          </cell>
          <cell r="B2075" t="str">
            <v>الثلاثاء</v>
          </cell>
          <cell r="C2075" t="str">
            <v>17/05/2016</v>
          </cell>
          <cell r="D2075" t="str">
            <v/>
          </cell>
          <cell r="E2075" t="str">
            <v/>
          </cell>
          <cell r="F2075" t="b">
            <v>1</v>
          </cell>
          <cell r="H2075" t="str">
            <v>ظفر الله فضل الله</v>
          </cell>
          <cell r="I2075">
            <v>2287093526</v>
          </cell>
          <cell r="J2075" t="str">
            <v>LBC 1</v>
          </cell>
        </row>
        <row r="2076">
          <cell r="A2076">
            <v>8392</v>
          </cell>
          <cell r="B2076" t="str">
            <v>الأربعاء</v>
          </cell>
          <cell r="C2076" t="str">
            <v>18/05/2016</v>
          </cell>
          <cell r="D2076" t="str">
            <v>05:57</v>
          </cell>
          <cell r="E2076" t="str">
            <v>17:57</v>
          </cell>
          <cell r="F2076" t="str">
            <v/>
          </cell>
          <cell r="H2076" t="str">
            <v>ظفر الله فضل الله</v>
          </cell>
          <cell r="I2076">
            <v>2287093526</v>
          </cell>
          <cell r="J2076" t="str">
            <v>LBC 1</v>
          </cell>
        </row>
        <row r="2077">
          <cell r="A2077">
            <v>8392</v>
          </cell>
          <cell r="B2077" t="str">
            <v>الخميس</v>
          </cell>
          <cell r="C2077" t="str">
            <v>19/05/2016</v>
          </cell>
          <cell r="D2077" t="str">
            <v>05:55</v>
          </cell>
          <cell r="E2077" t="str">
            <v>17:54</v>
          </cell>
          <cell r="F2077" t="str">
            <v/>
          </cell>
          <cell r="H2077" t="str">
            <v>ظفر الله فضل الله</v>
          </cell>
          <cell r="I2077">
            <v>2287093526</v>
          </cell>
          <cell r="J2077" t="str">
            <v>LBC 1</v>
          </cell>
        </row>
        <row r="2078">
          <cell r="A2078">
            <v>8392</v>
          </cell>
          <cell r="B2078" t="str">
            <v>الجمعة</v>
          </cell>
          <cell r="C2078" t="str">
            <v>20/05/2016</v>
          </cell>
          <cell r="D2078" t="str">
            <v/>
          </cell>
          <cell r="E2078" t="str">
            <v/>
          </cell>
          <cell r="F2078" t="b">
            <v>1</v>
          </cell>
          <cell r="H2078" t="str">
            <v>ظفر الله فضل الله</v>
          </cell>
          <cell r="I2078">
            <v>2287093526</v>
          </cell>
          <cell r="J2078" t="str">
            <v>LBC 1</v>
          </cell>
        </row>
        <row r="2079">
          <cell r="A2079">
            <v>8392</v>
          </cell>
          <cell r="B2079" t="str">
            <v>السبت</v>
          </cell>
          <cell r="C2079" t="str">
            <v>21/05/2016</v>
          </cell>
          <cell r="D2079" t="str">
            <v>05:55</v>
          </cell>
          <cell r="E2079" t="str">
            <v/>
          </cell>
          <cell r="F2079" t="str">
            <v/>
          </cell>
          <cell r="H2079" t="str">
            <v>ظفر الله فضل الله</v>
          </cell>
          <cell r="I2079">
            <v>2287093526</v>
          </cell>
          <cell r="J2079" t="str">
            <v>LBC 1</v>
          </cell>
        </row>
        <row r="2080">
          <cell r="A2080">
            <v>8396</v>
          </cell>
          <cell r="B2080" t="str">
            <v>الخميس</v>
          </cell>
          <cell r="C2080" t="str">
            <v>21/04/2016</v>
          </cell>
          <cell r="D2080" t="str">
            <v>05:55</v>
          </cell>
          <cell r="E2080" t="str">
            <v>17:55</v>
          </cell>
          <cell r="F2080" t="str">
            <v/>
          </cell>
          <cell r="H2080" t="str">
            <v>عباس على شاه محبوب شاه</v>
          </cell>
          <cell r="I2080">
            <v>2330381571</v>
          </cell>
          <cell r="J2080" t="str">
            <v>LBC 1</v>
          </cell>
        </row>
        <row r="2081">
          <cell r="A2081">
            <v>8396</v>
          </cell>
          <cell r="B2081" t="str">
            <v>الجمعة</v>
          </cell>
          <cell r="C2081" t="str">
            <v>22/04/2016</v>
          </cell>
          <cell r="D2081" t="str">
            <v/>
          </cell>
          <cell r="E2081" t="str">
            <v/>
          </cell>
          <cell r="F2081" t="b">
            <v>1</v>
          </cell>
          <cell r="H2081" t="str">
            <v>عباس على شاه محبوب شاه</v>
          </cell>
          <cell r="I2081">
            <v>2330381571</v>
          </cell>
          <cell r="J2081" t="str">
            <v>LBC 1</v>
          </cell>
        </row>
        <row r="2082">
          <cell r="A2082">
            <v>8396</v>
          </cell>
          <cell r="B2082" t="str">
            <v>السبت</v>
          </cell>
          <cell r="C2082" t="str">
            <v>23/04/2016</v>
          </cell>
          <cell r="D2082" t="str">
            <v>05:53</v>
          </cell>
          <cell r="E2082" t="str">
            <v>17:53</v>
          </cell>
          <cell r="F2082" t="str">
            <v/>
          </cell>
          <cell r="H2082" t="str">
            <v>عباس على شاه محبوب شاه</v>
          </cell>
          <cell r="I2082">
            <v>2330381571</v>
          </cell>
          <cell r="J2082" t="str">
            <v>LBC 1</v>
          </cell>
        </row>
        <row r="2083">
          <cell r="A2083">
            <v>8396</v>
          </cell>
          <cell r="B2083" t="str">
            <v>الأحد</v>
          </cell>
          <cell r="C2083" t="str">
            <v>24/04/2016</v>
          </cell>
          <cell r="D2083" t="str">
            <v>05:54</v>
          </cell>
          <cell r="E2083" t="str">
            <v>17:55</v>
          </cell>
          <cell r="F2083" t="str">
            <v/>
          </cell>
          <cell r="H2083" t="str">
            <v>عباس على شاه محبوب شاه</v>
          </cell>
          <cell r="I2083">
            <v>2330381571</v>
          </cell>
          <cell r="J2083" t="str">
            <v>LBC 1</v>
          </cell>
        </row>
        <row r="2084">
          <cell r="A2084">
            <v>8396</v>
          </cell>
          <cell r="B2084" t="str">
            <v>الإثنين</v>
          </cell>
          <cell r="C2084" t="str">
            <v>25/04/2016</v>
          </cell>
          <cell r="D2084" t="str">
            <v>05:56</v>
          </cell>
          <cell r="E2084" t="str">
            <v>17:54</v>
          </cell>
          <cell r="F2084" t="str">
            <v/>
          </cell>
          <cell r="H2084" t="str">
            <v>عباس على شاه محبوب شاه</v>
          </cell>
          <cell r="I2084">
            <v>2330381571</v>
          </cell>
          <cell r="J2084" t="str">
            <v>LBC 1</v>
          </cell>
        </row>
        <row r="2085">
          <cell r="A2085">
            <v>8396</v>
          </cell>
          <cell r="B2085" t="str">
            <v>الثلاثاء</v>
          </cell>
          <cell r="C2085" t="str">
            <v>26/04/2016</v>
          </cell>
          <cell r="D2085" t="str">
            <v>05:58</v>
          </cell>
          <cell r="E2085" t="str">
            <v/>
          </cell>
          <cell r="F2085" t="str">
            <v/>
          </cell>
          <cell r="H2085" t="str">
            <v>عباس على شاه محبوب شاه</v>
          </cell>
          <cell r="I2085">
            <v>2330381571</v>
          </cell>
          <cell r="J2085" t="str">
            <v>LBC 1</v>
          </cell>
        </row>
        <row r="2086">
          <cell r="A2086">
            <v>8396</v>
          </cell>
          <cell r="B2086" t="str">
            <v>الأربعاء</v>
          </cell>
          <cell r="C2086" t="str">
            <v>27/04/2016</v>
          </cell>
          <cell r="D2086" t="str">
            <v>06:02</v>
          </cell>
          <cell r="E2086" t="str">
            <v>17:58</v>
          </cell>
          <cell r="F2086" t="str">
            <v/>
          </cell>
          <cell r="H2086" t="str">
            <v>عباس على شاه محبوب شاه</v>
          </cell>
          <cell r="I2086">
            <v>2330381571</v>
          </cell>
          <cell r="J2086" t="str">
            <v>LBC 1</v>
          </cell>
        </row>
        <row r="2087">
          <cell r="A2087">
            <v>8396</v>
          </cell>
          <cell r="B2087" t="str">
            <v>الخميس</v>
          </cell>
          <cell r="C2087" t="str">
            <v>28/04/2016</v>
          </cell>
          <cell r="D2087" t="str">
            <v>05:57</v>
          </cell>
          <cell r="E2087" t="str">
            <v>17:48</v>
          </cell>
          <cell r="F2087" t="str">
            <v/>
          </cell>
          <cell r="H2087" t="str">
            <v>عباس على شاه محبوب شاه</v>
          </cell>
          <cell r="I2087">
            <v>2330381571</v>
          </cell>
          <cell r="J2087" t="str">
            <v>LBC 1</v>
          </cell>
        </row>
        <row r="2088">
          <cell r="A2088">
            <v>8396</v>
          </cell>
          <cell r="B2088" t="str">
            <v>الجمعة</v>
          </cell>
          <cell r="C2088" t="str">
            <v>29/04/2016</v>
          </cell>
          <cell r="D2088" t="str">
            <v>05:49</v>
          </cell>
          <cell r="E2088" t="str">
            <v>14:27</v>
          </cell>
          <cell r="F2088" t="str">
            <v/>
          </cell>
          <cell r="H2088" t="str">
            <v>عباس على شاه محبوب شاه</v>
          </cell>
          <cell r="I2088">
            <v>2330381571</v>
          </cell>
          <cell r="J2088" t="str">
            <v>LBC 1</v>
          </cell>
        </row>
        <row r="2089">
          <cell r="A2089">
            <v>8396</v>
          </cell>
          <cell r="B2089" t="str">
            <v>السبت</v>
          </cell>
          <cell r="C2089" t="str">
            <v>30/04/2016</v>
          </cell>
          <cell r="D2089" t="str">
            <v>05:54</v>
          </cell>
          <cell r="E2089" t="str">
            <v>17:54</v>
          </cell>
          <cell r="F2089" t="str">
            <v/>
          </cell>
          <cell r="H2089" t="str">
            <v>عباس على شاه محبوب شاه</v>
          </cell>
          <cell r="I2089">
            <v>2330381571</v>
          </cell>
          <cell r="J2089" t="str">
            <v>LBC 1</v>
          </cell>
        </row>
        <row r="2090">
          <cell r="A2090">
            <v>8396</v>
          </cell>
          <cell r="B2090" t="str">
            <v>الأحد</v>
          </cell>
          <cell r="C2090" t="str">
            <v>01/05/2016</v>
          </cell>
          <cell r="D2090" t="str">
            <v>05:54</v>
          </cell>
          <cell r="E2090" t="str">
            <v>17:53</v>
          </cell>
          <cell r="F2090" t="str">
            <v/>
          </cell>
          <cell r="H2090" t="str">
            <v>عباس على شاه محبوب شاه</v>
          </cell>
          <cell r="I2090">
            <v>2330381571</v>
          </cell>
          <cell r="J2090" t="str">
            <v>LBC 1</v>
          </cell>
        </row>
        <row r="2091">
          <cell r="A2091">
            <v>8396</v>
          </cell>
          <cell r="B2091" t="str">
            <v>الإثنين</v>
          </cell>
          <cell r="C2091" t="str">
            <v>02/05/2016</v>
          </cell>
          <cell r="D2091" t="str">
            <v>05:54</v>
          </cell>
          <cell r="E2091" t="str">
            <v>17:53</v>
          </cell>
          <cell r="F2091" t="str">
            <v/>
          </cell>
          <cell r="H2091" t="str">
            <v>عباس على شاه محبوب شاه</v>
          </cell>
          <cell r="I2091">
            <v>2330381571</v>
          </cell>
          <cell r="J2091" t="str">
            <v>LBC 1</v>
          </cell>
        </row>
        <row r="2092">
          <cell r="A2092">
            <v>8396</v>
          </cell>
          <cell r="B2092" t="str">
            <v>الثلاثاء</v>
          </cell>
          <cell r="C2092" t="str">
            <v>03/05/2016</v>
          </cell>
          <cell r="D2092" t="str">
            <v>05:56</v>
          </cell>
          <cell r="E2092" t="str">
            <v>17:53</v>
          </cell>
          <cell r="F2092" t="str">
            <v/>
          </cell>
          <cell r="H2092" t="str">
            <v>عباس على شاه محبوب شاه</v>
          </cell>
          <cell r="I2092">
            <v>2330381571</v>
          </cell>
          <cell r="J2092" t="str">
            <v>LBC 1</v>
          </cell>
        </row>
        <row r="2093">
          <cell r="A2093">
            <v>8396</v>
          </cell>
          <cell r="B2093" t="str">
            <v>الأربعاء</v>
          </cell>
          <cell r="C2093" t="str">
            <v>04/05/2016</v>
          </cell>
          <cell r="D2093" t="str">
            <v>05:55</v>
          </cell>
          <cell r="E2093" t="str">
            <v>17:50</v>
          </cell>
          <cell r="F2093" t="str">
            <v/>
          </cell>
          <cell r="H2093" t="str">
            <v>عباس على شاه محبوب شاه</v>
          </cell>
          <cell r="I2093">
            <v>2330381571</v>
          </cell>
          <cell r="J2093" t="str">
            <v>LBC 1</v>
          </cell>
        </row>
        <row r="2094">
          <cell r="A2094">
            <v>8396</v>
          </cell>
          <cell r="B2094" t="str">
            <v>الخميس</v>
          </cell>
          <cell r="C2094" t="str">
            <v>05/05/2016</v>
          </cell>
          <cell r="D2094" t="str">
            <v>05:55</v>
          </cell>
          <cell r="E2094" t="str">
            <v>17:52</v>
          </cell>
          <cell r="F2094" t="str">
            <v/>
          </cell>
          <cell r="H2094" t="str">
            <v>عباس على شاه محبوب شاه</v>
          </cell>
          <cell r="I2094">
            <v>2330381571</v>
          </cell>
          <cell r="J2094" t="str">
            <v>LBC 1</v>
          </cell>
        </row>
        <row r="2095">
          <cell r="A2095">
            <v>8396</v>
          </cell>
          <cell r="B2095" t="str">
            <v>الجمعة</v>
          </cell>
          <cell r="C2095" t="str">
            <v>06/05/2016</v>
          </cell>
          <cell r="D2095" t="str">
            <v>05:53</v>
          </cell>
          <cell r="E2095" t="str">
            <v>14:27</v>
          </cell>
          <cell r="F2095" t="str">
            <v/>
          </cell>
          <cell r="H2095" t="str">
            <v>عباس على شاه محبوب شاه</v>
          </cell>
          <cell r="I2095">
            <v>2330381571</v>
          </cell>
          <cell r="J2095" t="str">
            <v>LBC 1</v>
          </cell>
        </row>
        <row r="2096">
          <cell r="A2096">
            <v>8396</v>
          </cell>
          <cell r="B2096" t="str">
            <v>السبت</v>
          </cell>
          <cell r="C2096" t="str">
            <v>07/05/2016</v>
          </cell>
          <cell r="D2096" t="str">
            <v>05:55</v>
          </cell>
          <cell r="E2096" t="str">
            <v>17:53</v>
          </cell>
          <cell r="F2096" t="str">
            <v/>
          </cell>
          <cell r="H2096" t="str">
            <v>عباس على شاه محبوب شاه</v>
          </cell>
          <cell r="I2096">
            <v>2330381571</v>
          </cell>
          <cell r="J2096" t="str">
            <v>LBC 1</v>
          </cell>
        </row>
        <row r="2097">
          <cell r="A2097">
            <v>8396</v>
          </cell>
          <cell r="B2097" t="str">
            <v>الأحد</v>
          </cell>
          <cell r="C2097" t="str">
            <v>08/05/2016</v>
          </cell>
          <cell r="D2097" t="str">
            <v>05:55</v>
          </cell>
          <cell r="E2097" t="str">
            <v>17:58</v>
          </cell>
          <cell r="F2097" t="str">
            <v/>
          </cell>
          <cell r="H2097" t="str">
            <v>عباس على شاه محبوب شاه</v>
          </cell>
          <cell r="I2097">
            <v>2330381571</v>
          </cell>
          <cell r="J2097" t="str">
            <v>LBC 1</v>
          </cell>
        </row>
        <row r="2098">
          <cell r="A2098">
            <v>8396</v>
          </cell>
          <cell r="B2098" t="str">
            <v>الإثنين</v>
          </cell>
          <cell r="C2098" t="str">
            <v>09/05/2016</v>
          </cell>
          <cell r="D2098" t="str">
            <v>05:55</v>
          </cell>
          <cell r="E2098" t="str">
            <v>17:56</v>
          </cell>
          <cell r="F2098" t="str">
            <v/>
          </cell>
          <cell r="H2098" t="str">
            <v>عباس على شاه محبوب شاه</v>
          </cell>
          <cell r="I2098">
            <v>2330381571</v>
          </cell>
          <cell r="J2098" t="str">
            <v>LBC 1</v>
          </cell>
        </row>
        <row r="2099">
          <cell r="A2099">
            <v>8396</v>
          </cell>
          <cell r="B2099" t="str">
            <v>الثلاثاء</v>
          </cell>
          <cell r="C2099" t="str">
            <v>10/05/2016</v>
          </cell>
          <cell r="D2099" t="str">
            <v>05:58</v>
          </cell>
          <cell r="E2099" t="str">
            <v>17:57</v>
          </cell>
          <cell r="F2099" t="str">
            <v/>
          </cell>
          <cell r="H2099" t="str">
            <v>عباس على شاه محبوب شاه</v>
          </cell>
          <cell r="I2099">
            <v>2330381571</v>
          </cell>
          <cell r="J2099" t="str">
            <v>LBC 1</v>
          </cell>
        </row>
        <row r="2100">
          <cell r="A2100">
            <v>8396</v>
          </cell>
          <cell r="B2100" t="str">
            <v>الأربعاء</v>
          </cell>
          <cell r="C2100" t="str">
            <v>11/05/2016</v>
          </cell>
          <cell r="D2100" t="str">
            <v>05:55</v>
          </cell>
          <cell r="E2100" t="str">
            <v>17:57</v>
          </cell>
          <cell r="F2100" t="str">
            <v/>
          </cell>
          <cell r="H2100" t="str">
            <v>عباس على شاه محبوب شاه</v>
          </cell>
          <cell r="I2100">
            <v>2330381571</v>
          </cell>
          <cell r="J2100" t="str">
            <v>LBC 1</v>
          </cell>
        </row>
        <row r="2101">
          <cell r="A2101">
            <v>8396</v>
          </cell>
          <cell r="B2101" t="str">
            <v>الخميس</v>
          </cell>
          <cell r="C2101" t="str">
            <v>12/05/2016</v>
          </cell>
          <cell r="D2101" t="str">
            <v>06:00</v>
          </cell>
          <cell r="E2101" t="str">
            <v>17:56</v>
          </cell>
          <cell r="F2101" t="str">
            <v/>
          </cell>
          <cell r="H2101" t="str">
            <v>عباس على شاه محبوب شاه</v>
          </cell>
          <cell r="I2101">
            <v>2330381571</v>
          </cell>
          <cell r="J2101" t="str">
            <v>LBC 1</v>
          </cell>
        </row>
        <row r="2102">
          <cell r="A2102">
            <v>8396</v>
          </cell>
          <cell r="B2102" t="str">
            <v>الجمعة</v>
          </cell>
          <cell r="C2102" t="str">
            <v>13/05/2016</v>
          </cell>
          <cell r="D2102" t="str">
            <v/>
          </cell>
          <cell r="E2102" t="str">
            <v/>
          </cell>
          <cell r="F2102" t="b">
            <v>1</v>
          </cell>
          <cell r="H2102" t="str">
            <v>عباس على شاه محبوب شاه</v>
          </cell>
          <cell r="I2102">
            <v>2330381571</v>
          </cell>
          <cell r="J2102" t="str">
            <v>LBC 1</v>
          </cell>
        </row>
        <row r="2103">
          <cell r="A2103">
            <v>8396</v>
          </cell>
          <cell r="B2103" t="str">
            <v>السبت</v>
          </cell>
          <cell r="C2103" t="str">
            <v>14/05/2016</v>
          </cell>
          <cell r="D2103" t="str">
            <v>05:58</v>
          </cell>
          <cell r="E2103" t="str">
            <v>17:54</v>
          </cell>
          <cell r="F2103" t="str">
            <v/>
          </cell>
          <cell r="H2103" t="str">
            <v>عباس على شاه محبوب شاه</v>
          </cell>
          <cell r="I2103">
            <v>2330381571</v>
          </cell>
          <cell r="J2103" t="str">
            <v>LBC 1</v>
          </cell>
        </row>
        <row r="2104">
          <cell r="A2104">
            <v>8396</v>
          </cell>
          <cell r="B2104" t="str">
            <v>الأحد</v>
          </cell>
          <cell r="C2104" t="str">
            <v>15/05/2016</v>
          </cell>
          <cell r="D2104" t="str">
            <v>05:56</v>
          </cell>
          <cell r="E2104" t="str">
            <v>17:55</v>
          </cell>
          <cell r="F2104" t="str">
            <v/>
          </cell>
          <cell r="H2104" t="str">
            <v>عباس على شاه محبوب شاه</v>
          </cell>
          <cell r="I2104">
            <v>2330381571</v>
          </cell>
          <cell r="J2104" t="str">
            <v>LBC 1</v>
          </cell>
        </row>
        <row r="2105">
          <cell r="A2105">
            <v>8396</v>
          </cell>
          <cell r="B2105" t="str">
            <v>الإثنين</v>
          </cell>
          <cell r="C2105" t="str">
            <v>16/05/2016</v>
          </cell>
          <cell r="D2105" t="str">
            <v>05:56</v>
          </cell>
          <cell r="E2105" t="str">
            <v>17:54</v>
          </cell>
          <cell r="F2105" t="str">
            <v/>
          </cell>
          <cell r="H2105" t="str">
            <v>عباس على شاه محبوب شاه</v>
          </cell>
          <cell r="I2105">
            <v>2330381571</v>
          </cell>
          <cell r="J2105" t="str">
            <v>LBC 1</v>
          </cell>
        </row>
        <row r="2106">
          <cell r="A2106">
            <v>8396</v>
          </cell>
          <cell r="B2106" t="str">
            <v>الثلاثاء</v>
          </cell>
          <cell r="C2106" t="str">
            <v>17/05/2016</v>
          </cell>
          <cell r="D2106" t="str">
            <v>05:58</v>
          </cell>
          <cell r="E2106" t="str">
            <v>17:56</v>
          </cell>
          <cell r="F2106" t="str">
            <v/>
          </cell>
          <cell r="H2106" t="str">
            <v>عباس على شاه محبوب شاه</v>
          </cell>
          <cell r="I2106">
            <v>2330381571</v>
          </cell>
          <cell r="J2106" t="str">
            <v>LBC 1</v>
          </cell>
        </row>
        <row r="2107">
          <cell r="A2107">
            <v>8396</v>
          </cell>
          <cell r="B2107" t="str">
            <v>الأربعاء</v>
          </cell>
          <cell r="C2107" t="str">
            <v>18/05/2016</v>
          </cell>
          <cell r="D2107" t="str">
            <v>05:56</v>
          </cell>
          <cell r="E2107" t="str">
            <v>17:56</v>
          </cell>
          <cell r="F2107" t="str">
            <v/>
          </cell>
          <cell r="H2107" t="str">
            <v>عباس على شاه محبوب شاه</v>
          </cell>
          <cell r="I2107">
            <v>2330381571</v>
          </cell>
          <cell r="J2107" t="str">
            <v>LBC 1</v>
          </cell>
        </row>
        <row r="2108">
          <cell r="A2108">
            <v>8396</v>
          </cell>
          <cell r="B2108" t="str">
            <v>الخميس</v>
          </cell>
          <cell r="C2108" t="str">
            <v>19/05/2016</v>
          </cell>
          <cell r="D2108" t="str">
            <v>05:54</v>
          </cell>
          <cell r="E2108" t="str">
            <v>17:55</v>
          </cell>
          <cell r="F2108" t="str">
            <v/>
          </cell>
          <cell r="H2108" t="str">
            <v>عباس على شاه محبوب شاه</v>
          </cell>
          <cell r="I2108">
            <v>2330381571</v>
          </cell>
          <cell r="J2108" t="str">
            <v>LBC 1</v>
          </cell>
        </row>
        <row r="2109">
          <cell r="A2109">
            <v>8396</v>
          </cell>
          <cell r="B2109" t="str">
            <v>الجمعة</v>
          </cell>
          <cell r="C2109" t="str">
            <v>20/05/2016</v>
          </cell>
          <cell r="D2109" t="str">
            <v/>
          </cell>
          <cell r="E2109" t="str">
            <v/>
          </cell>
          <cell r="F2109" t="b">
            <v>1</v>
          </cell>
          <cell r="H2109" t="str">
            <v>عباس على شاه محبوب شاه</v>
          </cell>
          <cell r="I2109">
            <v>2330381571</v>
          </cell>
          <cell r="J2109" t="str">
            <v>LBC 1</v>
          </cell>
        </row>
        <row r="2110">
          <cell r="A2110">
            <v>8396</v>
          </cell>
          <cell r="B2110" t="str">
            <v>السبت</v>
          </cell>
          <cell r="C2110" t="str">
            <v>21/05/2016</v>
          </cell>
          <cell r="D2110" t="str">
            <v>05:54</v>
          </cell>
          <cell r="E2110" t="str">
            <v/>
          </cell>
          <cell r="F2110" t="str">
            <v/>
          </cell>
          <cell r="H2110" t="str">
            <v>عباس على شاه محبوب شاه</v>
          </cell>
          <cell r="I2110">
            <v>2330381571</v>
          </cell>
          <cell r="J2110" t="str">
            <v>LBC 1</v>
          </cell>
        </row>
        <row r="2111">
          <cell r="A2111">
            <v>8402</v>
          </cell>
          <cell r="B2111" t="str">
            <v>الخميس</v>
          </cell>
          <cell r="C2111" t="str">
            <v>21/04/2016</v>
          </cell>
          <cell r="D2111" t="str">
            <v>06:01</v>
          </cell>
          <cell r="E2111" t="str">
            <v>17:57</v>
          </cell>
          <cell r="F2111" t="str">
            <v/>
          </cell>
          <cell r="H2111" t="str">
            <v>واجد اقبال نورالرحمن</v>
          </cell>
          <cell r="I2111">
            <v>2312747849</v>
          </cell>
          <cell r="J2111" t="str">
            <v>LBC 1</v>
          </cell>
        </row>
        <row r="2112">
          <cell r="A2112">
            <v>8402</v>
          </cell>
          <cell r="B2112" t="str">
            <v>الجمعة</v>
          </cell>
          <cell r="C2112" t="str">
            <v>22/04/2016</v>
          </cell>
          <cell r="D2112" t="str">
            <v>05:51</v>
          </cell>
          <cell r="E2112" t="str">
            <v>14:24</v>
          </cell>
          <cell r="F2112" t="str">
            <v/>
          </cell>
          <cell r="H2112" t="str">
            <v>واجد اقبال نورالرحمن</v>
          </cell>
          <cell r="I2112">
            <v>2312747849</v>
          </cell>
          <cell r="J2112" t="str">
            <v>LBC 1</v>
          </cell>
        </row>
        <row r="2113">
          <cell r="A2113">
            <v>8402</v>
          </cell>
          <cell r="B2113" t="str">
            <v>السبت</v>
          </cell>
          <cell r="C2113" t="str">
            <v>23/04/2016</v>
          </cell>
          <cell r="D2113" t="str">
            <v>06:02</v>
          </cell>
          <cell r="E2113" t="str">
            <v>17:56</v>
          </cell>
          <cell r="F2113" t="str">
            <v/>
          </cell>
          <cell r="H2113" t="str">
            <v>واجد اقبال نورالرحمن</v>
          </cell>
          <cell r="I2113">
            <v>2312747849</v>
          </cell>
          <cell r="J2113" t="str">
            <v>LBC 1</v>
          </cell>
        </row>
        <row r="2114">
          <cell r="A2114">
            <v>8402</v>
          </cell>
          <cell r="B2114" t="str">
            <v>الأحد</v>
          </cell>
          <cell r="C2114" t="str">
            <v>24/04/2016</v>
          </cell>
          <cell r="D2114" t="str">
            <v>05:48</v>
          </cell>
          <cell r="E2114" t="str">
            <v>17:55</v>
          </cell>
          <cell r="F2114" t="str">
            <v/>
          </cell>
          <cell r="H2114" t="str">
            <v>واجد اقبال نورالرحمن</v>
          </cell>
          <cell r="I2114">
            <v>2312747849</v>
          </cell>
          <cell r="J2114" t="str">
            <v>LBC 1</v>
          </cell>
        </row>
        <row r="2115">
          <cell r="A2115">
            <v>8402</v>
          </cell>
          <cell r="B2115" t="str">
            <v>الإثنين</v>
          </cell>
          <cell r="C2115" t="str">
            <v>25/04/2016</v>
          </cell>
          <cell r="D2115" t="str">
            <v>05:50</v>
          </cell>
          <cell r="E2115" t="str">
            <v/>
          </cell>
          <cell r="F2115" t="str">
            <v/>
          </cell>
          <cell r="H2115" t="str">
            <v>واجد اقبال نورالرحمن</v>
          </cell>
          <cell r="I2115">
            <v>2312747849</v>
          </cell>
          <cell r="J2115" t="str">
            <v>LBC 1</v>
          </cell>
        </row>
        <row r="2116">
          <cell r="A2116">
            <v>8402</v>
          </cell>
          <cell r="B2116" t="str">
            <v>الثلاثاء</v>
          </cell>
          <cell r="C2116" t="str">
            <v>26/04/2016</v>
          </cell>
          <cell r="D2116" t="str">
            <v>05:55</v>
          </cell>
          <cell r="E2116" t="str">
            <v/>
          </cell>
          <cell r="F2116" t="str">
            <v/>
          </cell>
          <cell r="H2116" t="str">
            <v>واجد اقبال نورالرحمن</v>
          </cell>
          <cell r="I2116">
            <v>2312747849</v>
          </cell>
          <cell r="J2116" t="str">
            <v>LBC 1</v>
          </cell>
        </row>
        <row r="2117">
          <cell r="A2117">
            <v>8402</v>
          </cell>
          <cell r="B2117" t="str">
            <v>الأربعاء</v>
          </cell>
          <cell r="C2117" t="str">
            <v>27/04/2016</v>
          </cell>
          <cell r="D2117" t="str">
            <v>06:52</v>
          </cell>
          <cell r="E2117" t="str">
            <v>17:59</v>
          </cell>
          <cell r="F2117" t="str">
            <v/>
          </cell>
          <cell r="H2117" t="str">
            <v>واجد اقبال نورالرحمن</v>
          </cell>
          <cell r="I2117">
            <v>2312747849</v>
          </cell>
          <cell r="J2117" t="str">
            <v>LBC 1</v>
          </cell>
        </row>
        <row r="2118">
          <cell r="A2118">
            <v>8402</v>
          </cell>
          <cell r="B2118" t="str">
            <v>الخميس</v>
          </cell>
          <cell r="C2118" t="str">
            <v>28/04/2016</v>
          </cell>
          <cell r="D2118" t="str">
            <v>05:48</v>
          </cell>
          <cell r="E2118" t="str">
            <v>17:56</v>
          </cell>
          <cell r="F2118" t="str">
            <v/>
          </cell>
          <cell r="H2118" t="str">
            <v>واجد اقبال نورالرحمن</v>
          </cell>
          <cell r="I2118">
            <v>2312747849</v>
          </cell>
          <cell r="J2118" t="str">
            <v>LBC 1</v>
          </cell>
        </row>
        <row r="2119">
          <cell r="A2119">
            <v>8402</v>
          </cell>
          <cell r="B2119" t="str">
            <v>الجمعة</v>
          </cell>
          <cell r="C2119" t="str">
            <v>29/04/2016</v>
          </cell>
          <cell r="D2119" t="str">
            <v/>
          </cell>
          <cell r="E2119" t="str">
            <v/>
          </cell>
          <cell r="F2119" t="b">
            <v>1</v>
          </cell>
          <cell r="H2119" t="str">
            <v>واجد اقبال نورالرحمن</v>
          </cell>
          <cell r="I2119">
            <v>2312747849</v>
          </cell>
          <cell r="J2119" t="str">
            <v>LBC 1</v>
          </cell>
        </row>
        <row r="2120">
          <cell r="A2120">
            <v>8402</v>
          </cell>
          <cell r="B2120" t="str">
            <v>السبت</v>
          </cell>
          <cell r="C2120" t="str">
            <v>30/04/2016</v>
          </cell>
          <cell r="D2120" t="str">
            <v>06:04</v>
          </cell>
          <cell r="E2120" t="str">
            <v>17:53</v>
          </cell>
          <cell r="F2120" t="str">
            <v/>
          </cell>
          <cell r="H2120" t="str">
            <v>واجد اقبال نورالرحمن</v>
          </cell>
          <cell r="I2120">
            <v>2312747849</v>
          </cell>
          <cell r="J2120" t="str">
            <v>LBC 1</v>
          </cell>
        </row>
        <row r="2121">
          <cell r="A2121">
            <v>8402</v>
          </cell>
          <cell r="B2121" t="str">
            <v>الأحد</v>
          </cell>
          <cell r="C2121" t="str">
            <v>01/05/2016</v>
          </cell>
          <cell r="D2121" t="str">
            <v>05:48</v>
          </cell>
          <cell r="E2121" t="str">
            <v>17:53</v>
          </cell>
          <cell r="F2121" t="str">
            <v/>
          </cell>
          <cell r="H2121" t="str">
            <v>واجد اقبال نورالرحمن</v>
          </cell>
          <cell r="I2121">
            <v>2312747849</v>
          </cell>
          <cell r="J2121" t="str">
            <v>LBC 1</v>
          </cell>
        </row>
        <row r="2122">
          <cell r="A2122">
            <v>8402</v>
          </cell>
          <cell r="B2122" t="str">
            <v>الإثنين</v>
          </cell>
          <cell r="C2122" t="str">
            <v>02/05/2016</v>
          </cell>
          <cell r="D2122" t="str">
            <v>05:45</v>
          </cell>
          <cell r="E2122" t="str">
            <v>17:55</v>
          </cell>
          <cell r="F2122" t="str">
            <v/>
          </cell>
          <cell r="H2122" t="str">
            <v>واجد اقبال نورالرحمن</v>
          </cell>
          <cell r="I2122">
            <v>2312747849</v>
          </cell>
          <cell r="J2122" t="str">
            <v>LBC 1</v>
          </cell>
        </row>
        <row r="2123">
          <cell r="A2123">
            <v>8402</v>
          </cell>
          <cell r="B2123" t="str">
            <v>الثلاثاء</v>
          </cell>
          <cell r="C2123" t="str">
            <v>03/05/2016</v>
          </cell>
          <cell r="D2123" t="str">
            <v>05:54</v>
          </cell>
          <cell r="E2123" t="str">
            <v>17:56</v>
          </cell>
          <cell r="F2123" t="str">
            <v/>
          </cell>
          <cell r="H2123" t="str">
            <v>واجد اقبال نورالرحمن</v>
          </cell>
          <cell r="I2123">
            <v>2312747849</v>
          </cell>
          <cell r="J2123" t="str">
            <v>LBC 1</v>
          </cell>
        </row>
        <row r="2124">
          <cell r="A2124">
            <v>8402</v>
          </cell>
          <cell r="B2124" t="str">
            <v>الأربعاء</v>
          </cell>
          <cell r="C2124" t="str">
            <v>04/05/2016</v>
          </cell>
          <cell r="D2124" t="str">
            <v>05:48</v>
          </cell>
          <cell r="E2124" t="str">
            <v>17:57</v>
          </cell>
          <cell r="F2124" t="str">
            <v/>
          </cell>
          <cell r="H2124" t="str">
            <v>واجد اقبال نورالرحمن</v>
          </cell>
          <cell r="I2124">
            <v>2312747849</v>
          </cell>
          <cell r="J2124" t="str">
            <v>LBC 1</v>
          </cell>
        </row>
        <row r="2125">
          <cell r="A2125">
            <v>8402</v>
          </cell>
          <cell r="B2125" t="str">
            <v>الخميس</v>
          </cell>
          <cell r="C2125" t="str">
            <v>05/05/2016</v>
          </cell>
          <cell r="D2125" t="str">
            <v>05:49</v>
          </cell>
          <cell r="E2125" t="str">
            <v>17:56</v>
          </cell>
          <cell r="F2125" t="str">
            <v/>
          </cell>
          <cell r="H2125" t="str">
            <v>واجد اقبال نورالرحمن</v>
          </cell>
          <cell r="I2125">
            <v>2312747849</v>
          </cell>
          <cell r="J2125" t="str">
            <v>LBC 1</v>
          </cell>
        </row>
        <row r="2126">
          <cell r="A2126">
            <v>8402</v>
          </cell>
          <cell r="B2126" t="str">
            <v>الجمعة</v>
          </cell>
          <cell r="C2126" t="str">
            <v>06/05/2016</v>
          </cell>
          <cell r="D2126" t="str">
            <v>05:44</v>
          </cell>
          <cell r="E2126" t="str">
            <v>14:30</v>
          </cell>
          <cell r="F2126" t="str">
            <v/>
          </cell>
          <cell r="H2126" t="str">
            <v>واجد اقبال نورالرحمن</v>
          </cell>
          <cell r="I2126">
            <v>2312747849</v>
          </cell>
          <cell r="J2126" t="str">
            <v>LBC 1</v>
          </cell>
        </row>
        <row r="2127">
          <cell r="A2127">
            <v>8402</v>
          </cell>
          <cell r="B2127" t="str">
            <v>السبت</v>
          </cell>
          <cell r="C2127" t="str">
            <v>07/05/2016</v>
          </cell>
          <cell r="D2127" t="str">
            <v>06:03</v>
          </cell>
          <cell r="E2127" t="str">
            <v>17:55</v>
          </cell>
          <cell r="F2127" t="str">
            <v/>
          </cell>
          <cell r="H2127" t="str">
            <v>واجد اقبال نورالرحمن</v>
          </cell>
          <cell r="I2127">
            <v>2312747849</v>
          </cell>
          <cell r="J2127" t="str">
            <v>LBC 1</v>
          </cell>
        </row>
        <row r="2128">
          <cell r="A2128">
            <v>8402</v>
          </cell>
          <cell r="B2128" t="str">
            <v>الأحد</v>
          </cell>
          <cell r="C2128" t="str">
            <v>08/05/2016</v>
          </cell>
          <cell r="D2128" t="str">
            <v>05:48</v>
          </cell>
          <cell r="E2128" t="str">
            <v>18:00</v>
          </cell>
          <cell r="F2128" t="str">
            <v/>
          </cell>
          <cell r="H2128" t="str">
            <v>واجد اقبال نورالرحمن</v>
          </cell>
          <cell r="I2128">
            <v>2312747849</v>
          </cell>
          <cell r="J2128" t="str">
            <v>LBC 1</v>
          </cell>
        </row>
        <row r="2129">
          <cell r="A2129">
            <v>8402</v>
          </cell>
          <cell r="B2129" t="str">
            <v>الإثنين</v>
          </cell>
          <cell r="C2129" t="str">
            <v>09/05/2016</v>
          </cell>
          <cell r="D2129" t="str">
            <v>05:48</v>
          </cell>
          <cell r="E2129" t="str">
            <v>17:58</v>
          </cell>
          <cell r="F2129" t="str">
            <v/>
          </cell>
          <cell r="H2129" t="str">
            <v>واجد اقبال نورالرحمن</v>
          </cell>
          <cell r="I2129">
            <v>2312747849</v>
          </cell>
          <cell r="J2129" t="str">
            <v>LBC 1</v>
          </cell>
        </row>
        <row r="2130">
          <cell r="A2130">
            <v>8402</v>
          </cell>
          <cell r="B2130" t="str">
            <v>الثلاثاء</v>
          </cell>
          <cell r="C2130" t="str">
            <v>10/05/2016</v>
          </cell>
          <cell r="D2130" t="str">
            <v/>
          </cell>
          <cell r="E2130" t="str">
            <v/>
          </cell>
          <cell r="F2130" t="b">
            <v>1</v>
          </cell>
          <cell r="H2130" t="str">
            <v>واجد اقبال نورالرحمن</v>
          </cell>
          <cell r="I2130">
            <v>2312747849</v>
          </cell>
          <cell r="J2130" t="str">
            <v>LBC 1</v>
          </cell>
        </row>
        <row r="2131">
          <cell r="A2131">
            <v>8402</v>
          </cell>
          <cell r="B2131" t="str">
            <v>الأربعاء</v>
          </cell>
          <cell r="C2131" t="str">
            <v>11/05/2016</v>
          </cell>
          <cell r="D2131" t="str">
            <v>05:44</v>
          </cell>
          <cell r="E2131" t="str">
            <v>17:59</v>
          </cell>
          <cell r="F2131" t="str">
            <v/>
          </cell>
          <cell r="H2131" t="str">
            <v>واجد اقبال نورالرحمن</v>
          </cell>
          <cell r="I2131">
            <v>2312747849</v>
          </cell>
          <cell r="J2131" t="str">
            <v>LBC 1</v>
          </cell>
        </row>
        <row r="2132">
          <cell r="A2132">
            <v>8402</v>
          </cell>
          <cell r="B2132" t="str">
            <v>الخميس</v>
          </cell>
          <cell r="C2132" t="str">
            <v>12/05/2016</v>
          </cell>
          <cell r="D2132" t="str">
            <v>05:53</v>
          </cell>
          <cell r="E2132" t="str">
            <v>17:57</v>
          </cell>
          <cell r="F2132" t="str">
            <v/>
          </cell>
          <cell r="H2132" t="str">
            <v>واجد اقبال نورالرحمن</v>
          </cell>
          <cell r="I2132">
            <v>2312747849</v>
          </cell>
          <cell r="J2132" t="str">
            <v>LBC 1</v>
          </cell>
        </row>
        <row r="2133">
          <cell r="A2133">
            <v>8402</v>
          </cell>
          <cell r="B2133" t="str">
            <v>الجمعة</v>
          </cell>
          <cell r="C2133" t="str">
            <v>13/05/2016</v>
          </cell>
          <cell r="D2133" t="str">
            <v>05:49</v>
          </cell>
          <cell r="E2133" t="str">
            <v/>
          </cell>
          <cell r="F2133" t="str">
            <v/>
          </cell>
          <cell r="H2133" t="str">
            <v>واجد اقبال نورالرحمن</v>
          </cell>
          <cell r="I2133">
            <v>2312747849</v>
          </cell>
          <cell r="J2133" t="str">
            <v>LBC 1</v>
          </cell>
        </row>
        <row r="2134">
          <cell r="A2134">
            <v>8402</v>
          </cell>
          <cell r="B2134" t="str">
            <v>السبت</v>
          </cell>
          <cell r="C2134" t="str">
            <v>14/05/2016</v>
          </cell>
          <cell r="D2134" t="str">
            <v>06:00</v>
          </cell>
          <cell r="E2134" t="str">
            <v>17:55</v>
          </cell>
          <cell r="F2134" t="str">
            <v/>
          </cell>
          <cell r="H2134" t="str">
            <v>واجد اقبال نورالرحمن</v>
          </cell>
          <cell r="I2134">
            <v>2312747849</v>
          </cell>
          <cell r="J2134" t="str">
            <v>LBC 1</v>
          </cell>
        </row>
        <row r="2135">
          <cell r="A2135">
            <v>8402</v>
          </cell>
          <cell r="B2135" t="str">
            <v>الأحد</v>
          </cell>
          <cell r="C2135" t="str">
            <v>15/05/2016</v>
          </cell>
          <cell r="D2135" t="str">
            <v>05:52</v>
          </cell>
          <cell r="E2135" t="str">
            <v>17:59</v>
          </cell>
          <cell r="F2135" t="str">
            <v/>
          </cell>
          <cell r="H2135" t="str">
            <v>واجد اقبال نورالرحمن</v>
          </cell>
          <cell r="I2135">
            <v>2312747849</v>
          </cell>
          <cell r="J2135" t="str">
            <v>LBC 1</v>
          </cell>
        </row>
        <row r="2136">
          <cell r="A2136">
            <v>8402</v>
          </cell>
          <cell r="B2136" t="str">
            <v>الإثنين</v>
          </cell>
          <cell r="C2136" t="str">
            <v>16/05/2016</v>
          </cell>
          <cell r="D2136" t="str">
            <v>06:00</v>
          </cell>
          <cell r="E2136" t="str">
            <v>17:57</v>
          </cell>
          <cell r="F2136" t="str">
            <v/>
          </cell>
          <cell r="H2136" t="str">
            <v>واجد اقبال نورالرحمن</v>
          </cell>
          <cell r="I2136">
            <v>2312747849</v>
          </cell>
          <cell r="J2136" t="str">
            <v>LBC 1</v>
          </cell>
        </row>
        <row r="2137">
          <cell r="A2137">
            <v>8402</v>
          </cell>
          <cell r="B2137" t="str">
            <v>الثلاثاء</v>
          </cell>
          <cell r="C2137" t="str">
            <v>17/05/2016</v>
          </cell>
          <cell r="D2137" t="str">
            <v>05:56</v>
          </cell>
          <cell r="E2137" t="str">
            <v>17:58</v>
          </cell>
          <cell r="F2137" t="str">
            <v/>
          </cell>
          <cell r="H2137" t="str">
            <v>واجد اقبال نورالرحمن</v>
          </cell>
          <cell r="I2137">
            <v>2312747849</v>
          </cell>
          <cell r="J2137" t="str">
            <v>LBC 1</v>
          </cell>
        </row>
        <row r="2138">
          <cell r="A2138">
            <v>8402</v>
          </cell>
          <cell r="B2138" t="str">
            <v>الأربعاء</v>
          </cell>
          <cell r="C2138" t="str">
            <v>18/05/2016</v>
          </cell>
          <cell r="D2138" t="str">
            <v>05:50</v>
          </cell>
          <cell r="E2138" t="str">
            <v>18:00</v>
          </cell>
          <cell r="F2138" t="str">
            <v/>
          </cell>
          <cell r="H2138" t="str">
            <v>واجد اقبال نورالرحمن</v>
          </cell>
          <cell r="I2138">
            <v>2312747849</v>
          </cell>
          <cell r="J2138" t="str">
            <v>LBC 1</v>
          </cell>
        </row>
        <row r="2139">
          <cell r="A2139">
            <v>8402</v>
          </cell>
          <cell r="B2139" t="str">
            <v>الخميس</v>
          </cell>
          <cell r="C2139" t="str">
            <v>19/05/2016</v>
          </cell>
          <cell r="D2139" t="str">
            <v>05:44</v>
          </cell>
          <cell r="E2139" t="str">
            <v>17:53</v>
          </cell>
          <cell r="F2139" t="str">
            <v/>
          </cell>
          <cell r="H2139" t="str">
            <v>واجد اقبال نورالرحمن</v>
          </cell>
          <cell r="I2139">
            <v>2312747849</v>
          </cell>
          <cell r="J2139" t="str">
            <v>LBC 1</v>
          </cell>
        </row>
        <row r="2140">
          <cell r="A2140">
            <v>8402</v>
          </cell>
          <cell r="B2140" t="str">
            <v>الجمعة</v>
          </cell>
          <cell r="C2140" t="str">
            <v>20/05/2016</v>
          </cell>
          <cell r="D2140" t="str">
            <v/>
          </cell>
          <cell r="E2140" t="str">
            <v/>
          </cell>
          <cell r="F2140" t="b">
            <v>1</v>
          </cell>
          <cell r="H2140" t="str">
            <v>واجد اقبال نورالرحمن</v>
          </cell>
          <cell r="I2140">
            <v>2312747849</v>
          </cell>
          <cell r="J2140" t="str">
            <v>LBC 1</v>
          </cell>
        </row>
        <row r="2141">
          <cell r="A2141">
            <v>8402</v>
          </cell>
          <cell r="B2141" t="str">
            <v>السبت</v>
          </cell>
          <cell r="C2141" t="str">
            <v>21/05/2016</v>
          </cell>
          <cell r="D2141" t="str">
            <v>06:00</v>
          </cell>
          <cell r="E2141" t="str">
            <v/>
          </cell>
          <cell r="F2141" t="str">
            <v/>
          </cell>
          <cell r="H2141" t="str">
            <v>واجد اقبال نورالرحمن</v>
          </cell>
          <cell r="I2141">
            <v>2312747849</v>
          </cell>
          <cell r="J2141" t="str">
            <v>LBC 1</v>
          </cell>
        </row>
        <row r="2142">
          <cell r="A2142">
            <v>8403</v>
          </cell>
          <cell r="B2142" t="str">
            <v>الخميس</v>
          </cell>
          <cell r="C2142" t="str">
            <v>21/04/2016</v>
          </cell>
          <cell r="D2142" t="str">
            <v>06:01</v>
          </cell>
          <cell r="E2142" t="str">
            <v>17:51</v>
          </cell>
          <cell r="F2142" t="str">
            <v/>
          </cell>
          <cell r="H2142" t="str">
            <v>رهبر على ظفر على</v>
          </cell>
          <cell r="I2142">
            <v>2328105156</v>
          </cell>
          <cell r="J2142" t="str">
            <v>LBC 1</v>
          </cell>
        </row>
        <row r="2143">
          <cell r="A2143">
            <v>8403</v>
          </cell>
          <cell r="B2143" t="str">
            <v>الجمعة</v>
          </cell>
          <cell r="C2143" t="str">
            <v>22/04/2016</v>
          </cell>
          <cell r="D2143" t="str">
            <v/>
          </cell>
          <cell r="E2143" t="str">
            <v/>
          </cell>
          <cell r="F2143" t="b">
            <v>1</v>
          </cell>
          <cell r="H2143" t="str">
            <v>رهبر على ظفر على</v>
          </cell>
          <cell r="I2143">
            <v>2328105156</v>
          </cell>
          <cell r="J2143" t="str">
            <v>LBC 1</v>
          </cell>
        </row>
        <row r="2144">
          <cell r="A2144">
            <v>8403</v>
          </cell>
          <cell r="B2144" t="str">
            <v>السبت</v>
          </cell>
          <cell r="C2144" t="str">
            <v>23/04/2016</v>
          </cell>
          <cell r="D2144" t="str">
            <v>06:02</v>
          </cell>
          <cell r="E2144" t="str">
            <v>17:53</v>
          </cell>
          <cell r="F2144" t="str">
            <v/>
          </cell>
          <cell r="H2144" t="str">
            <v>رهبر على ظفر على</v>
          </cell>
          <cell r="I2144">
            <v>2328105156</v>
          </cell>
          <cell r="J2144" t="str">
            <v>LBC 1</v>
          </cell>
        </row>
        <row r="2145">
          <cell r="A2145">
            <v>8403</v>
          </cell>
          <cell r="B2145" t="str">
            <v>الأحد</v>
          </cell>
          <cell r="C2145" t="str">
            <v>24/04/2016</v>
          </cell>
          <cell r="D2145" t="str">
            <v>06:05</v>
          </cell>
          <cell r="E2145" t="str">
            <v>17:52</v>
          </cell>
          <cell r="F2145" t="str">
            <v/>
          </cell>
          <cell r="H2145" t="str">
            <v>رهبر على ظفر على</v>
          </cell>
          <cell r="I2145">
            <v>2328105156</v>
          </cell>
          <cell r="J2145" t="str">
            <v>LBC 1</v>
          </cell>
        </row>
        <row r="2146">
          <cell r="A2146">
            <v>8403</v>
          </cell>
          <cell r="B2146" t="str">
            <v>الإثنين</v>
          </cell>
          <cell r="C2146" t="str">
            <v>25/04/2016</v>
          </cell>
          <cell r="D2146" t="str">
            <v>06:02</v>
          </cell>
          <cell r="E2146" t="str">
            <v>17:53</v>
          </cell>
          <cell r="F2146" t="str">
            <v/>
          </cell>
          <cell r="H2146" t="str">
            <v>رهبر على ظفر على</v>
          </cell>
          <cell r="I2146">
            <v>2328105156</v>
          </cell>
          <cell r="J2146" t="str">
            <v>LBC 1</v>
          </cell>
        </row>
        <row r="2147">
          <cell r="A2147">
            <v>8403</v>
          </cell>
          <cell r="B2147" t="str">
            <v>الثلاثاء</v>
          </cell>
          <cell r="C2147" t="str">
            <v>26/04/2016</v>
          </cell>
          <cell r="D2147" t="str">
            <v>06:03</v>
          </cell>
          <cell r="E2147" t="str">
            <v/>
          </cell>
          <cell r="F2147" t="str">
            <v/>
          </cell>
          <cell r="H2147" t="str">
            <v>رهبر على ظفر على</v>
          </cell>
          <cell r="I2147">
            <v>2328105156</v>
          </cell>
          <cell r="J2147" t="str">
            <v>LBC 1</v>
          </cell>
        </row>
        <row r="2148">
          <cell r="A2148">
            <v>8403</v>
          </cell>
          <cell r="B2148" t="str">
            <v>الأربعاء</v>
          </cell>
          <cell r="C2148" t="str">
            <v>27/04/2016</v>
          </cell>
          <cell r="D2148" t="str">
            <v>06:03</v>
          </cell>
          <cell r="E2148" t="str">
            <v>17:55</v>
          </cell>
          <cell r="F2148" t="str">
            <v/>
          </cell>
          <cell r="H2148" t="str">
            <v>رهبر على ظفر على</v>
          </cell>
          <cell r="I2148">
            <v>2328105156</v>
          </cell>
          <cell r="J2148" t="str">
            <v>LBC 1</v>
          </cell>
        </row>
        <row r="2149">
          <cell r="A2149">
            <v>8403</v>
          </cell>
          <cell r="B2149" t="str">
            <v>الخميس</v>
          </cell>
          <cell r="C2149" t="str">
            <v>28/04/2016</v>
          </cell>
          <cell r="D2149" t="str">
            <v>06:04</v>
          </cell>
          <cell r="E2149" t="str">
            <v>17:52</v>
          </cell>
          <cell r="F2149" t="str">
            <v/>
          </cell>
          <cell r="H2149" t="str">
            <v>رهبر على ظفر على</v>
          </cell>
          <cell r="I2149">
            <v>2328105156</v>
          </cell>
          <cell r="J2149" t="str">
            <v>LBC 1</v>
          </cell>
        </row>
        <row r="2150">
          <cell r="A2150">
            <v>8403</v>
          </cell>
          <cell r="B2150" t="str">
            <v>الجمعة</v>
          </cell>
          <cell r="C2150" t="str">
            <v>29/04/2016</v>
          </cell>
          <cell r="D2150" t="str">
            <v/>
          </cell>
          <cell r="E2150" t="str">
            <v/>
          </cell>
          <cell r="F2150" t="b">
            <v>1</v>
          </cell>
          <cell r="H2150" t="str">
            <v>رهبر على ظفر على</v>
          </cell>
          <cell r="I2150">
            <v>2328105156</v>
          </cell>
          <cell r="J2150" t="str">
            <v>LBC 1</v>
          </cell>
        </row>
        <row r="2151">
          <cell r="A2151">
            <v>8403</v>
          </cell>
          <cell r="B2151" t="str">
            <v>السبت</v>
          </cell>
          <cell r="C2151" t="str">
            <v>30/04/2016</v>
          </cell>
          <cell r="D2151" t="str">
            <v>06:03</v>
          </cell>
          <cell r="E2151" t="str">
            <v>17:53</v>
          </cell>
          <cell r="F2151" t="str">
            <v/>
          </cell>
          <cell r="H2151" t="str">
            <v>رهبر على ظفر على</v>
          </cell>
          <cell r="I2151">
            <v>2328105156</v>
          </cell>
          <cell r="J2151" t="str">
            <v>LBC 1</v>
          </cell>
        </row>
        <row r="2152">
          <cell r="A2152">
            <v>8403</v>
          </cell>
          <cell r="B2152" t="str">
            <v>الأحد</v>
          </cell>
          <cell r="C2152" t="str">
            <v>01/05/2016</v>
          </cell>
          <cell r="D2152" t="str">
            <v>06:05</v>
          </cell>
          <cell r="E2152" t="str">
            <v>17:50</v>
          </cell>
          <cell r="F2152" t="str">
            <v/>
          </cell>
          <cell r="H2152" t="str">
            <v>رهبر على ظفر على</v>
          </cell>
          <cell r="I2152">
            <v>2328105156</v>
          </cell>
          <cell r="J2152" t="str">
            <v>LBC 1</v>
          </cell>
        </row>
        <row r="2153">
          <cell r="A2153">
            <v>8403</v>
          </cell>
          <cell r="B2153" t="str">
            <v>الإثنين</v>
          </cell>
          <cell r="C2153" t="str">
            <v>02/05/2016</v>
          </cell>
          <cell r="D2153" t="str">
            <v>06:03</v>
          </cell>
          <cell r="E2153" t="str">
            <v>17:50</v>
          </cell>
          <cell r="F2153" t="str">
            <v/>
          </cell>
          <cell r="H2153" t="str">
            <v>رهبر على ظفر على</v>
          </cell>
          <cell r="I2153">
            <v>2328105156</v>
          </cell>
          <cell r="J2153" t="str">
            <v>LBC 1</v>
          </cell>
        </row>
        <row r="2154">
          <cell r="A2154">
            <v>8403</v>
          </cell>
          <cell r="B2154" t="str">
            <v>الثلاثاء</v>
          </cell>
          <cell r="C2154" t="str">
            <v>03/05/2016</v>
          </cell>
          <cell r="D2154" t="str">
            <v>06:00</v>
          </cell>
          <cell r="E2154" t="str">
            <v>17:53</v>
          </cell>
          <cell r="F2154" t="str">
            <v/>
          </cell>
          <cell r="H2154" t="str">
            <v>رهبر على ظفر على</v>
          </cell>
          <cell r="I2154">
            <v>2328105156</v>
          </cell>
          <cell r="J2154" t="str">
            <v>LBC 1</v>
          </cell>
        </row>
        <row r="2155">
          <cell r="A2155">
            <v>8403</v>
          </cell>
          <cell r="B2155" t="str">
            <v>الأربعاء</v>
          </cell>
          <cell r="C2155" t="str">
            <v>04/05/2016</v>
          </cell>
          <cell r="D2155" t="str">
            <v>06:09</v>
          </cell>
          <cell r="E2155" t="str">
            <v>17:54</v>
          </cell>
          <cell r="F2155" t="str">
            <v/>
          </cell>
          <cell r="H2155" t="str">
            <v>رهبر على ظفر على</v>
          </cell>
          <cell r="I2155">
            <v>2328105156</v>
          </cell>
          <cell r="J2155" t="str">
            <v>LBC 1</v>
          </cell>
        </row>
        <row r="2156">
          <cell r="A2156">
            <v>8403</v>
          </cell>
          <cell r="B2156" t="str">
            <v>الخميس</v>
          </cell>
          <cell r="C2156" t="str">
            <v>05/05/2016</v>
          </cell>
          <cell r="D2156" t="str">
            <v>06:03</v>
          </cell>
          <cell r="E2156" t="str">
            <v>17:50</v>
          </cell>
          <cell r="F2156" t="str">
            <v/>
          </cell>
          <cell r="H2156" t="str">
            <v>رهبر على ظفر على</v>
          </cell>
          <cell r="I2156">
            <v>2328105156</v>
          </cell>
          <cell r="J2156" t="str">
            <v>LBC 1</v>
          </cell>
        </row>
        <row r="2157">
          <cell r="A2157">
            <v>8403</v>
          </cell>
          <cell r="B2157" t="str">
            <v>الجمعة</v>
          </cell>
          <cell r="C2157" t="str">
            <v>06/05/2016</v>
          </cell>
          <cell r="D2157" t="str">
            <v/>
          </cell>
          <cell r="E2157" t="str">
            <v/>
          </cell>
          <cell r="F2157" t="b">
            <v>1</v>
          </cell>
          <cell r="H2157" t="str">
            <v>رهبر على ظفر على</v>
          </cell>
          <cell r="I2157">
            <v>2328105156</v>
          </cell>
          <cell r="J2157" t="str">
            <v>LBC 1</v>
          </cell>
        </row>
        <row r="2158">
          <cell r="A2158">
            <v>8403</v>
          </cell>
          <cell r="B2158" t="str">
            <v>السبت</v>
          </cell>
          <cell r="C2158" t="str">
            <v>07/05/2016</v>
          </cell>
          <cell r="D2158" t="str">
            <v>06:06</v>
          </cell>
          <cell r="E2158" t="str">
            <v>17:52</v>
          </cell>
          <cell r="F2158" t="str">
            <v/>
          </cell>
          <cell r="H2158" t="str">
            <v>رهبر على ظفر على</v>
          </cell>
          <cell r="I2158">
            <v>2328105156</v>
          </cell>
          <cell r="J2158" t="str">
            <v>LBC 1</v>
          </cell>
        </row>
        <row r="2159">
          <cell r="A2159">
            <v>8403</v>
          </cell>
          <cell r="B2159" t="str">
            <v>الأحد</v>
          </cell>
          <cell r="C2159" t="str">
            <v>08/05/2016</v>
          </cell>
          <cell r="D2159" t="str">
            <v>06:06</v>
          </cell>
          <cell r="E2159" t="str">
            <v>17:56</v>
          </cell>
          <cell r="F2159" t="str">
            <v/>
          </cell>
          <cell r="H2159" t="str">
            <v>رهبر على ظفر على</v>
          </cell>
          <cell r="I2159">
            <v>2328105156</v>
          </cell>
          <cell r="J2159" t="str">
            <v>LBC 1</v>
          </cell>
        </row>
        <row r="2160">
          <cell r="A2160">
            <v>8403</v>
          </cell>
          <cell r="B2160" t="str">
            <v>الإثنين</v>
          </cell>
          <cell r="C2160" t="str">
            <v>09/05/2016</v>
          </cell>
          <cell r="D2160" t="str">
            <v>06:07</v>
          </cell>
          <cell r="E2160" t="str">
            <v>17:55</v>
          </cell>
          <cell r="F2160" t="str">
            <v/>
          </cell>
          <cell r="H2160" t="str">
            <v>رهبر على ظفر على</v>
          </cell>
          <cell r="I2160">
            <v>2328105156</v>
          </cell>
          <cell r="J2160" t="str">
            <v>LBC 1</v>
          </cell>
        </row>
        <row r="2161">
          <cell r="A2161">
            <v>8403</v>
          </cell>
          <cell r="B2161" t="str">
            <v>الثلاثاء</v>
          </cell>
          <cell r="C2161" t="str">
            <v>10/05/2016</v>
          </cell>
          <cell r="D2161" t="str">
            <v>06:06</v>
          </cell>
          <cell r="E2161" t="str">
            <v>17:52</v>
          </cell>
          <cell r="F2161" t="str">
            <v/>
          </cell>
          <cell r="H2161" t="str">
            <v>رهبر على ظفر على</v>
          </cell>
          <cell r="I2161">
            <v>2328105156</v>
          </cell>
          <cell r="J2161" t="str">
            <v>LBC 1</v>
          </cell>
        </row>
        <row r="2162">
          <cell r="A2162">
            <v>8403</v>
          </cell>
          <cell r="B2162" t="str">
            <v>الأربعاء</v>
          </cell>
          <cell r="C2162" t="str">
            <v>11/05/2016</v>
          </cell>
          <cell r="D2162" t="str">
            <v>06:08</v>
          </cell>
          <cell r="E2162" t="str">
            <v>17:51</v>
          </cell>
          <cell r="F2162" t="str">
            <v/>
          </cell>
          <cell r="H2162" t="str">
            <v>رهبر على ظفر على</v>
          </cell>
          <cell r="I2162">
            <v>2328105156</v>
          </cell>
          <cell r="J2162" t="str">
            <v>LBC 1</v>
          </cell>
        </row>
        <row r="2163">
          <cell r="A2163">
            <v>8403</v>
          </cell>
          <cell r="B2163" t="str">
            <v>الخميس</v>
          </cell>
          <cell r="C2163" t="str">
            <v>12/05/2016</v>
          </cell>
          <cell r="D2163" t="str">
            <v>06:05</v>
          </cell>
          <cell r="E2163" t="str">
            <v>17:55</v>
          </cell>
          <cell r="F2163" t="str">
            <v/>
          </cell>
          <cell r="H2163" t="str">
            <v>رهبر على ظفر على</v>
          </cell>
          <cell r="I2163">
            <v>2328105156</v>
          </cell>
          <cell r="J2163" t="str">
            <v>LBC 1</v>
          </cell>
        </row>
        <row r="2164">
          <cell r="A2164">
            <v>8403</v>
          </cell>
          <cell r="B2164" t="str">
            <v>الجمعة</v>
          </cell>
          <cell r="C2164" t="str">
            <v>13/05/2016</v>
          </cell>
          <cell r="D2164" t="str">
            <v/>
          </cell>
          <cell r="E2164" t="str">
            <v/>
          </cell>
          <cell r="F2164" t="b">
            <v>1</v>
          </cell>
          <cell r="H2164" t="str">
            <v>رهبر على ظفر على</v>
          </cell>
          <cell r="I2164">
            <v>2328105156</v>
          </cell>
          <cell r="J2164" t="str">
            <v>LBC 1</v>
          </cell>
        </row>
        <row r="2165">
          <cell r="A2165">
            <v>8403</v>
          </cell>
          <cell r="B2165" t="str">
            <v>السبت</v>
          </cell>
          <cell r="C2165" t="str">
            <v>14/05/2016</v>
          </cell>
          <cell r="D2165" t="str">
            <v>06:02</v>
          </cell>
          <cell r="E2165" t="str">
            <v>17:51</v>
          </cell>
          <cell r="F2165" t="str">
            <v/>
          </cell>
          <cell r="H2165" t="str">
            <v>رهبر على ظفر على</v>
          </cell>
          <cell r="I2165">
            <v>2328105156</v>
          </cell>
          <cell r="J2165" t="str">
            <v>LBC 1</v>
          </cell>
        </row>
        <row r="2166">
          <cell r="A2166">
            <v>8403</v>
          </cell>
          <cell r="B2166" t="str">
            <v>الأحد</v>
          </cell>
          <cell r="C2166" t="str">
            <v>15/05/2016</v>
          </cell>
          <cell r="D2166" t="str">
            <v>06:05</v>
          </cell>
          <cell r="E2166" t="str">
            <v>17:53</v>
          </cell>
          <cell r="F2166" t="str">
            <v/>
          </cell>
          <cell r="H2166" t="str">
            <v>رهبر على ظفر على</v>
          </cell>
          <cell r="I2166">
            <v>2328105156</v>
          </cell>
          <cell r="J2166" t="str">
            <v>LBC 1</v>
          </cell>
        </row>
        <row r="2167">
          <cell r="A2167">
            <v>8403</v>
          </cell>
          <cell r="B2167" t="str">
            <v>الإثنين</v>
          </cell>
          <cell r="C2167" t="str">
            <v>16/05/2016</v>
          </cell>
          <cell r="D2167" t="str">
            <v/>
          </cell>
          <cell r="E2167" t="str">
            <v/>
          </cell>
          <cell r="F2167" t="b">
            <v>1</v>
          </cell>
          <cell r="H2167" t="str">
            <v>رهبر على ظفر على</v>
          </cell>
          <cell r="I2167">
            <v>2328105156</v>
          </cell>
          <cell r="J2167" t="str">
            <v>LBC 1</v>
          </cell>
        </row>
        <row r="2168">
          <cell r="A2168">
            <v>8403</v>
          </cell>
          <cell r="B2168" t="str">
            <v>الثلاثاء</v>
          </cell>
          <cell r="C2168" t="str">
            <v>17/05/2016</v>
          </cell>
          <cell r="D2168" t="str">
            <v>06:06</v>
          </cell>
          <cell r="E2168" t="str">
            <v>17:54</v>
          </cell>
          <cell r="F2168" t="str">
            <v/>
          </cell>
          <cell r="H2168" t="str">
            <v>رهبر على ظفر على</v>
          </cell>
          <cell r="I2168">
            <v>2328105156</v>
          </cell>
          <cell r="J2168" t="str">
            <v>LBC 1</v>
          </cell>
        </row>
        <row r="2169">
          <cell r="A2169">
            <v>8403</v>
          </cell>
          <cell r="B2169" t="str">
            <v>الأربعاء</v>
          </cell>
          <cell r="C2169" t="str">
            <v>18/05/2016</v>
          </cell>
          <cell r="D2169" t="str">
            <v>06:07</v>
          </cell>
          <cell r="E2169" t="str">
            <v>17:49</v>
          </cell>
          <cell r="F2169" t="str">
            <v/>
          </cell>
          <cell r="H2169" t="str">
            <v>رهبر على ظفر على</v>
          </cell>
          <cell r="I2169">
            <v>2328105156</v>
          </cell>
          <cell r="J2169" t="str">
            <v>LBC 1</v>
          </cell>
        </row>
        <row r="2170">
          <cell r="A2170">
            <v>8403</v>
          </cell>
          <cell r="B2170" t="str">
            <v>الخميس</v>
          </cell>
          <cell r="C2170" t="str">
            <v>19/05/2016</v>
          </cell>
          <cell r="D2170" t="str">
            <v>08:25</v>
          </cell>
          <cell r="E2170" t="str">
            <v>17:51</v>
          </cell>
          <cell r="F2170" t="str">
            <v/>
          </cell>
          <cell r="H2170" t="str">
            <v>رهبر على ظفر على</v>
          </cell>
          <cell r="I2170">
            <v>2328105156</v>
          </cell>
          <cell r="J2170" t="str">
            <v>LBC 1</v>
          </cell>
        </row>
        <row r="2171">
          <cell r="A2171">
            <v>8403</v>
          </cell>
          <cell r="B2171" t="str">
            <v>الجمعة</v>
          </cell>
          <cell r="C2171" t="str">
            <v>20/05/2016</v>
          </cell>
          <cell r="D2171" t="str">
            <v/>
          </cell>
          <cell r="E2171" t="str">
            <v/>
          </cell>
          <cell r="F2171" t="b">
            <v>1</v>
          </cell>
          <cell r="H2171" t="str">
            <v>رهبر على ظفر على</v>
          </cell>
          <cell r="I2171">
            <v>2328105156</v>
          </cell>
          <cell r="J2171" t="str">
            <v>LBC 1</v>
          </cell>
        </row>
        <row r="2172">
          <cell r="A2172">
            <v>8403</v>
          </cell>
          <cell r="B2172" t="str">
            <v>السبت</v>
          </cell>
          <cell r="C2172" t="str">
            <v>21/05/2016</v>
          </cell>
          <cell r="D2172" t="str">
            <v>06:00</v>
          </cell>
          <cell r="E2172" t="str">
            <v/>
          </cell>
          <cell r="F2172" t="str">
            <v/>
          </cell>
          <cell r="H2172" t="str">
            <v>رهبر على ظفر على</v>
          </cell>
          <cell r="I2172">
            <v>2328105156</v>
          </cell>
          <cell r="J2172" t="str">
            <v>LBC 1</v>
          </cell>
        </row>
        <row r="2173">
          <cell r="A2173">
            <v>8407</v>
          </cell>
          <cell r="B2173" t="str">
            <v>الخميس</v>
          </cell>
          <cell r="C2173" t="str">
            <v>21/04/2016</v>
          </cell>
          <cell r="D2173" t="str">
            <v/>
          </cell>
          <cell r="E2173" t="str">
            <v/>
          </cell>
          <cell r="F2173" t="b">
            <v>1</v>
          </cell>
          <cell r="H2173" t="str">
            <v>محمد اسلم امان الله خان</v>
          </cell>
          <cell r="I2173">
            <v>2323837308</v>
          </cell>
          <cell r="J2173" t="str">
            <v>LBC 1</v>
          </cell>
        </row>
        <row r="2174">
          <cell r="A2174">
            <v>8407</v>
          </cell>
          <cell r="B2174" t="str">
            <v>الجمعة</v>
          </cell>
          <cell r="C2174" t="str">
            <v>22/04/2016</v>
          </cell>
          <cell r="D2174" t="str">
            <v/>
          </cell>
          <cell r="E2174" t="str">
            <v/>
          </cell>
          <cell r="F2174" t="b">
            <v>1</v>
          </cell>
          <cell r="H2174" t="str">
            <v>محمد اسلم امان الله خان</v>
          </cell>
          <cell r="I2174">
            <v>2323837308</v>
          </cell>
          <cell r="J2174" t="str">
            <v>LBC 1</v>
          </cell>
        </row>
        <row r="2175">
          <cell r="A2175">
            <v>8407</v>
          </cell>
          <cell r="B2175" t="str">
            <v>السبت</v>
          </cell>
          <cell r="C2175" t="str">
            <v>23/04/2016</v>
          </cell>
          <cell r="D2175" t="str">
            <v/>
          </cell>
          <cell r="E2175" t="str">
            <v/>
          </cell>
          <cell r="F2175" t="b">
            <v>1</v>
          </cell>
          <cell r="H2175" t="str">
            <v>محمد اسلم امان الله خان</v>
          </cell>
          <cell r="I2175">
            <v>2323837308</v>
          </cell>
          <cell r="J2175" t="str">
            <v>LBC 1</v>
          </cell>
        </row>
        <row r="2176">
          <cell r="A2176">
            <v>8407</v>
          </cell>
          <cell r="B2176" t="str">
            <v>الأحد</v>
          </cell>
          <cell r="C2176" t="str">
            <v>24/04/2016</v>
          </cell>
          <cell r="D2176" t="str">
            <v/>
          </cell>
          <cell r="E2176" t="str">
            <v/>
          </cell>
          <cell r="F2176" t="b">
            <v>1</v>
          </cell>
          <cell r="H2176" t="str">
            <v>محمد اسلم امان الله خان</v>
          </cell>
          <cell r="I2176">
            <v>2323837308</v>
          </cell>
          <cell r="J2176" t="str">
            <v>LBC 1</v>
          </cell>
        </row>
        <row r="2177">
          <cell r="A2177">
            <v>8407</v>
          </cell>
          <cell r="B2177" t="str">
            <v>الإثنين</v>
          </cell>
          <cell r="C2177" t="str">
            <v>25/04/2016</v>
          </cell>
          <cell r="D2177" t="str">
            <v/>
          </cell>
          <cell r="E2177" t="str">
            <v/>
          </cell>
          <cell r="F2177" t="b">
            <v>1</v>
          </cell>
          <cell r="H2177" t="str">
            <v>محمد اسلم امان الله خان</v>
          </cell>
          <cell r="I2177">
            <v>2323837308</v>
          </cell>
          <cell r="J2177" t="str">
            <v>LBC 1</v>
          </cell>
        </row>
        <row r="2178">
          <cell r="A2178">
            <v>8407</v>
          </cell>
          <cell r="B2178" t="str">
            <v>الثلاثاء</v>
          </cell>
          <cell r="C2178" t="str">
            <v>26/04/2016</v>
          </cell>
          <cell r="D2178" t="str">
            <v>05:56</v>
          </cell>
          <cell r="E2178" t="str">
            <v/>
          </cell>
          <cell r="F2178" t="str">
            <v/>
          </cell>
          <cell r="H2178" t="str">
            <v>محمد اسلم امان الله خان</v>
          </cell>
          <cell r="I2178">
            <v>2323837308</v>
          </cell>
          <cell r="J2178" t="str">
            <v>LBC 1</v>
          </cell>
        </row>
        <row r="2179">
          <cell r="A2179">
            <v>8407</v>
          </cell>
          <cell r="B2179" t="str">
            <v>الأربعاء</v>
          </cell>
          <cell r="C2179" t="str">
            <v>27/04/2016</v>
          </cell>
          <cell r="D2179" t="str">
            <v>05:47</v>
          </cell>
          <cell r="E2179" t="str">
            <v>17:58</v>
          </cell>
          <cell r="F2179" t="str">
            <v/>
          </cell>
          <cell r="H2179" t="str">
            <v>محمد اسلم امان الله خان</v>
          </cell>
          <cell r="I2179">
            <v>2323837308</v>
          </cell>
          <cell r="J2179" t="str">
            <v>LBC 1</v>
          </cell>
        </row>
        <row r="2180">
          <cell r="A2180">
            <v>8407</v>
          </cell>
          <cell r="B2180" t="str">
            <v>الخميس</v>
          </cell>
          <cell r="C2180" t="str">
            <v>28/04/2016</v>
          </cell>
          <cell r="D2180" t="str">
            <v>05:50</v>
          </cell>
          <cell r="E2180" t="str">
            <v>17:51</v>
          </cell>
          <cell r="F2180" t="str">
            <v/>
          </cell>
          <cell r="H2180" t="str">
            <v>محمد اسلم امان الله خان</v>
          </cell>
          <cell r="I2180">
            <v>2323837308</v>
          </cell>
          <cell r="J2180" t="str">
            <v>LBC 1</v>
          </cell>
        </row>
        <row r="2181">
          <cell r="A2181">
            <v>8407</v>
          </cell>
          <cell r="B2181" t="str">
            <v>الجمعة</v>
          </cell>
          <cell r="C2181" t="str">
            <v>29/04/2016</v>
          </cell>
          <cell r="D2181" t="str">
            <v>05:45</v>
          </cell>
          <cell r="E2181" t="str">
            <v>14:27</v>
          </cell>
          <cell r="F2181" t="str">
            <v/>
          </cell>
          <cell r="H2181" t="str">
            <v>محمد اسلم امان الله خان</v>
          </cell>
          <cell r="I2181">
            <v>2323837308</v>
          </cell>
          <cell r="J2181" t="str">
            <v>LBC 1</v>
          </cell>
        </row>
        <row r="2182">
          <cell r="A2182">
            <v>8407</v>
          </cell>
          <cell r="B2182" t="str">
            <v>السبت</v>
          </cell>
          <cell r="C2182" t="str">
            <v>30/04/2016</v>
          </cell>
          <cell r="D2182" t="str">
            <v>05:46</v>
          </cell>
          <cell r="E2182" t="str">
            <v>17:55</v>
          </cell>
          <cell r="F2182" t="str">
            <v/>
          </cell>
          <cell r="H2182" t="str">
            <v>محمد اسلم امان الله خان</v>
          </cell>
          <cell r="I2182">
            <v>2323837308</v>
          </cell>
          <cell r="J2182" t="str">
            <v>LBC 1</v>
          </cell>
        </row>
        <row r="2183">
          <cell r="A2183">
            <v>8407</v>
          </cell>
          <cell r="B2183" t="str">
            <v>الأحد</v>
          </cell>
          <cell r="C2183" t="str">
            <v>01/05/2016</v>
          </cell>
          <cell r="D2183" t="str">
            <v/>
          </cell>
          <cell r="E2183" t="str">
            <v>17:53</v>
          </cell>
          <cell r="F2183" t="str">
            <v/>
          </cell>
          <cell r="H2183" t="str">
            <v>محمد اسلم امان الله خان</v>
          </cell>
          <cell r="I2183">
            <v>2323837308</v>
          </cell>
          <cell r="J2183" t="str">
            <v>LBC 1</v>
          </cell>
        </row>
        <row r="2184">
          <cell r="A2184">
            <v>8407</v>
          </cell>
          <cell r="B2184" t="str">
            <v>الإثنين</v>
          </cell>
          <cell r="C2184" t="str">
            <v>02/05/2016</v>
          </cell>
          <cell r="D2184" t="str">
            <v>05:47</v>
          </cell>
          <cell r="E2184" t="str">
            <v>17:51</v>
          </cell>
          <cell r="F2184" t="str">
            <v/>
          </cell>
          <cell r="H2184" t="str">
            <v>محمد اسلم امان الله خان</v>
          </cell>
          <cell r="I2184">
            <v>2323837308</v>
          </cell>
          <cell r="J2184" t="str">
            <v>LBC 1</v>
          </cell>
        </row>
        <row r="2185">
          <cell r="A2185">
            <v>8407</v>
          </cell>
          <cell r="B2185" t="str">
            <v>الثلاثاء</v>
          </cell>
          <cell r="C2185" t="str">
            <v>03/05/2016</v>
          </cell>
          <cell r="D2185" t="str">
            <v/>
          </cell>
          <cell r="E2185" t="str">
            <v/>
          </cell>
          <cell r="F2185" t="b">
            <v>1</v>
          </cell>
          <cell r="H2185" t="str">
            <v>محمد اسلم امان الله خان</v>
          </cell>
          <cell r="I2185">
            <v>2323837308</v>
          </cell>
          <cell r="J2185" t="str">
            <v>LBC 1</v>
          </cell>
        </row>
        <row r="2186">
          <cell r="A2186">
            <v>8407</v>
          </cell>
          <cell r="B2186" t="str">
            <v>الأربعاء</v>
          </cell>
          <cell r="C2186" t="str">
            <v>04/05/2016</v>
          </cell>
          <cell r="D2186" t="str">
            <v>05:53</v>
          </cell>
          <cell r="E2186" t="str">
            <v>17:54</v>
          </cell>
          <cell r="F2186" t="str">
            <v/>
          </cell>
          <cell r="H2186" t="str">
            <v>محمد اسلم امان الله خان</v>
          </cell>
          <cell r="I2186">
            <v>2323837308</v>
          </cell>
          <cell r="J2186" t="str">
            <v>LBC 1</v>
          </cell>
        </row>
        <row r="2187">
          <cell r="A2187">
            <v>8407</v>
          </cell>
          <cell r="B2187" t="str">
            <v>الخميس</v>
          </cell>
          <cell r="C2187" t="str">
            <v>05/05/2016</v>
          </cell>
          <cell r="D2187" t="str">
            <v>05:51</v>
          </cell>
          <cell r="E2187" t="str">
            <v>17:53</v>
          </cell>
          <cell r="F2187" t="str">
            <v/>
          </cell>
          <cell r="H2187" t="str">
            <v>محمد اسلم امان الله خان</v>
          </cell>
          <cell r="I2187">
            <v>2323837308</v>
          </cell>
          <cell r="J2187" t="str">
            <v>LBC 1</v>
          </cell>
        </row>
        <row r="2188">
          <cell r="A2188">
            <v>8407</v>
          </cell>
          <cell r="B2188" t="str">
            <v>الجمعة</v>
          </cell>
          <cell r="C2188" t="str">
            <v>06/05/2016</v>
          </cell>
          <cell r="D2188" t="str">
            <v>05:44</v>
          </cell>
          <cell r="E2188" t="str">
            <v>10:49</v>
          </cell>
          <cell r="F2188" t="str">
            <v/>
          </cell>
          <cell r="H2188" t="str">
            <v>محمد اسلم امان الله خان</v>
          </cell>
          <cell r="I2188">
            <v>2323837308</v>
          </cell>
          <cell r="J2188" t="str">
            <v>LBC 1</v>
          </cell>
        </row>
        <row r="2189">
          <cell r="A2189">
            <v>8407</v>
          </cell>
          <cell r="B2189" t="str">
            <v>السبت</v>
          </cell>
          <cell r="C2189" t="str">
            <v>07/05/2016</v>
          </cell>
          <cell r="D2189" t="str">
            <v>05:59</v>
          </cell>
          <cell r="E2189" t="str">
            <v>17:55</v>
          </cell>
          <cell r="F2189" t="str">
            <v/>
          </cell>
          <cell r="H2189" t="str">
            <v>محمد اسلم امان الله خان</v>
          </cell>
          <cell r="I2189">
            <v>2323837308</v>
          </cell>
          <cell r="J2189" t="str">
            <v>LBC 1</v>
          </cell>
        </row>
        <row r="2190">
          <cell r="A2190">
            <v>8407</v>
          </cell>
          <cell r="B2190" t="str">
            <v>الأحد</v>
          </cell>
          <cell r="C2190" t="str">
            <v>08/05/2016</v>
          </cell>
          <cell r="D2190" t="str">
            <v>06:50</v>
          </cell>
          <cell r="E2190" t="str">
            <v>17:57</v>
          </cell>
          <cell r="F2190" t="str">
            <v/>
          </cell>
          <cell r="H2190" t="str">
            <v>محمد اسلم امان الله خان</v>
          </cell>
          <cell r="I2190">
            <v>2323837308</v>
          </cell>
          <cell r="J2190" t="str">
            <v>LBC 1</v>
          </cell>
        </row>
        <row r="2191">
          <cell r="A2191">
            <v>8407</v>
          </cell>
          <cell r="B2191" t="str">
            <v>الإثنين</v>
          </cell>
          <cell r="C2191" t="str">
            <v>09/05/2016</v>
          </cell>
          <cell r="D2191" t="str">
            <v>05:47</v>
          </cell>
          <cell r="E2191" t="str">
            <v>17:48</v>
          </cell>
          <cell r="F2191" t="str">
            <v/>
          </cell>
          <cell r="H2191" t="str">
            <v>محمد اسلم امان الله خان</v>
          </cell>
          <cell r="I2191">
            <v>2323837308</v>
          </cell>
          <cell r="J2191" t="str">
            <v>LBC 1</v>
          </cell>
        </row>
        <row r="2192">
          <cell r="A2192">
            <v>8407</v>
          </cell>
          <cell r="B2192" t="str">
            <v>الثلاثاء</v>
          </cell>
          <cell r="C2192" t="str">
            <v>10/05/2016</v>
          </cell>
          <cell r="D2192" t="str">
            <v>05:57</v>
          </cell>
          <cell r="E2192" t="str">
            <v>17:49</v>
          </cell>
          <cell r="F2192" t="str">
            <v/>
          </cell>
          <cell r="H2192" t="str">
            <v>محمد اسلم امان الله خان</v>
          </cell>
          <cell r="I2192">
            <v>2323837308</v>
          </cell>
          <cell r="J2192" t="str">
            <v>LBC 1</v>
          </cell>
        </row>
        <row r="2193">
          <cell r="A2193">
            <v>8407</v>
          </cell>
          <cell r="B2193" t="str">
            <v>الأربعاء</v>
          </cell>
          <cell r="C2193" t="str">
            <v>11/05/2016</v>
          </cell>
          <cell r="D2193" t="str">
            <v>05:44</v>
          </cell>
          <cell r="E2193" t="str">
            <v>17:54</v>
          </cell>
          <cell r="F2193" t="str">
            <v/>
          </cell>
          <cell r="H2193" t="str">
            <v>محمد اسلم امان الله خان</v>
          </cell>
          <cell r="I2193">
            <v>2323837308</v>
          </cell>
          <cell r="J2193" t="str">
            <v>LBC 1</v>
          </cell>
        </row>
        <row r="2194">
          <cell r="A2194">
            <v>8407</v>
          </cell>
          <cell r="B2194" t="str">
            <v>الخميس</v>
          </cell>
          <cell r="C2194" t="str">
            <v>12/05/2016</v>
          </cell>
          <cell r="D2194" t="str">
            <v>05:56</v>
          </cell>
          <cell r="E2194" t="str">
            <v>17:56</v>
          </cell>
          <cell r="F2194" t="str">
            <v/>
          </cell>
          <cell r="H2194" t="str">
            <v>محمد اسلم امان الله خان</v>
          </cell>
          <cell r="I2194">
            <v>2323837308</v>
          </cell>
          <cell r="J2194" t="str">
            <v>LBC 1</v>
          </cell>
        </row>
        <row r="2195">
          <cell r="A2195">
            <v>8407</v>
          </cell>
          <cell r="B2195" t="str">
            <v>الجمعة</v>
          </cell>
          <cell r="C2195" t="str">
            <v>13/05/2016</v>
          </cell>
          <cell r="D2195" t="str">
            <v>05:48</v>
          </cell>
          <cell r="E2195" t="str">
            <v/>
          </cell>
          <cell r="F2195" t="str">
            <v/>
          </cell>
          <cell r="H2195" t="str">
            <v>محمد اسلم امان الله خان</v>
          </cell>
          <cell r="I2195">
            <v>2323837308</v>
          </cell>
          <cell r="J2195" t="str">
            <v>LBC 1</v>
          </cell>
        </row>
        <row r="2196">
          <cell r="A2196">
            <v>8407</v>
          </cell>
          <cell r="B2196" t="str">
            <v>السبت</v>
          </cell>
          <cell r="C2196" t="str">
            <v>14/05/2016</v>
          </cell>
          <cell r="D2196" t="str">
            <v>05:54</v>
          </cell>
          <cell r="E2196" t="str">
            <v>17:48</v>
          </cell>
          <cell r="F2196" t="str">
            <v/>
          </cell>
          <cell r="H2196" t="str">
            <v>محمد اسلم امان الله خان</v>
          </cell>
          <cell r="I2196">
            <v>2323837308</v>
          </cell>
          <cell r="J2196" t="str">
            <v>LBC 1</v>
          </cell>
        </row>
        <row r="2197">
          <cell r="A2197">
            <v>8407</v>
          </cell>
          <cell r="B2197" t="str">
            <v>الأحد</v>
          </cell>
          <cell r="C2197" t="str">
            <v>15/05/2016</v>
          </cell>
          <cell r="D2197" t="str">
            <v>06:51</v>
          </cell>
          <cell r="E2197" t="str">
            <v>17:56</v>
          </cell>
          <cell r="F2197" t="str">
            <v/>
          </cell>
          <cell r="H2197" t="str">
            <v>محمد اسلم امان الله خان</v>
          </cell>
          <cell r="I2197">
            <v>2323837308</v>
          </cell>
          <cell r="J2197" t="str">
            <v>LBC 1</v>
          </cell>
        </row>
        <row r="2198">
          <cell r="A2198">
            <v>8407</v>
          </cell>
          <cell r="B2198" t="str">
            <v>الإثنين</v>
          </cell>
          <cell r="C2198" t="str">
            <v>16/05/2016</v>
          </cell>
          <cell r="D2198" t="str">
            <v>06:02</v>
          </cell>
          <cell r="E2198" t="str">
            <v>17:53</v>
          </cell>
          <cell r="F2198" t="str">
            <v/>
          </cell>
          <cell r="H2198" t="str">
            <v>محمد اسلم امان الله خان</v>
          </cell>
          <cell r="I2198">
            <v>2323837308</v>
          </cell>
          <cell r="J2198" t="str">
            <v>LBC 1</v>
          </cell>
        </row>
        <row r="2199">
          <cell r="A2199">
            <v>8407</v>
          </cell>
          <cell r="B2199" t="str">
            <v>الثلاثاء</v>
          </cell>
          <cell r="C2199" t="str">
            <v>17/05/2016</v>
          </cell>
          <cell r="D2199" t="str">
            <v>06:00</v>
          </cell>
          <cell r="E2199" t="str">
            <v>17:59</v>
          </cell>
          <cell r="F2199" t="str">
            <v/>
          </cell>
          <cell r="H2199" t="str">
            <v>محمد اسلم امان الله خان</v>
          </cell>
          <cell r="I2199">
            <v>2323837308</v>
          </cell>
          <cell r="J2199" t="str">
            <v>LBC 1</v>
          </cell>
        </row>
        <row r="2200">
          <cell r="A2200">
            <v>8407</v>
          </cell>
          <cell r="B2200" t="str">
            <v>الأربعاء</v>
          </cell>
          <cell r="C2200" t="str">
            <v>18/05/2016</v>
          </cell>
          <cell r="D2200" t="str">
            <v>05:49</v>
          </cell>
          <cell r="E2200" t="str">
            <v>17:49</v>
          </cell>
          <cell r="F2200" t="str">
            <v/>
          </cell>
          <cell r="H2200" t="str">
            <v>محمد اسلم امان الله خان</v>
          </cell>
          <cell r="I2200">
            <v>2323837308</v>
          </cell>
          <cell r="J2200" t="str">
            <v>LBC 1</v>
          </cell>
        </row>
        <row r="2201">
          <cell r="A2201">
            <v>8407</v>
          </cell>
          <cell r="B2201" t="str">
            <v>الخميس</v>
          </cell>
          <cell r="C2201" t="str">
            <v>19/05/2016</v>
          </cell>
          <cell r="D2201" t="str">
            <v>05:53</v>
          </cell>
          <cell r="E2201" t="str">
            <v>17:54</v>
          </cell>
          <cell r="F2201" t="str">
            <v/>
          </cell>
          <cell r="H2201" t="str">
            <v>محمد اسلم امان الله خان</v>
          </cell>
          <cell r="I2201">
            <v>2323837308</v>
          </cell>
          <cell r="J2201" t="str">
            <v>LBC 1</v>
          </cell>
        </row>
        <row r="2202">
          <cell r="A2202">
            <v>8407</v>
          </cell>
          <cell r="B2202" t="str">
            <v>الجمعة</v>
          </cell>
          <cell r="C2202" t="str">
            <v>20/05/2016</v>
          </cell>
          <cell r="D2202" t="str">
            <v/>
          </cell>
          <cell r="E2202" t="str">
            <v/>
          </cell>
          <cell r="F2202" t="b">
            <v>1</v>
          </cell>
          <cell r="H2202" t="str">
            <v>محمد اسلم امان الله خان</v>
          </cell>
          <cell r="I2202">
            <v>2323837308</v>
          </cell>
          <cell r="J2202" t="str">
            <v>LBC 1</v>
          </cell>
        </row>
        <row r="2203">
          <cell r="A2203">
            <v>8407</v>
          </cell>
          <cell r="B2203" t="str">
            <v>السبت</v>
          </cell>
          <cell r="C2203" t="str">
            <v>21/05/2016</v>
          </cell>
          <cell r="D2203" t="str">
            <v>06:17</v>
          </cell>
          <cell r="E2203" t="str">
            <v/>
          </cell>
          <cell r="F2203" t="str">
            <v/>
          </cell>
          <cell r="H2203" t="str">
            <v>محمد اسلم امان الله خان</v>
          </cell>
          <cell r="I2203">
            <v>2323837308</v>
          </cell>
          <cell r="J2203" t="str">
            <v>LBC 1</v>
          </cell>
        </row>
        <row r="2204">
          <cell r="A2204">
            <v>8414</v>
          </cell>
          <cell r="B2204" t="str">
            <v>الخميس</v>
          </cell>
          <cell r="C2204" t="str">
            <v>21/04/2016</v>
          </cell>
          <cell r="D2204" t="str">
            <v/>
          </cell>
          <cell r="E2204" t="str">
            <v>17:50</v>
          </cell>
          <cell r="F2204" t="str">
            <v/>
          </cell>
          <cell r="H2204" t="str">
            <v>جهاد احمد عبدالولي عبد الله</v>
          </cell>
          <cell r="I2204">
            <v>2322733292</v>
          </cell>
          <cell r="J2204" t="str">
            <v>LBC 1</v>
          </cell>
        </row>
        <row r="2205">
          <cell r="A2205">
            <v>8414</v>
          </cell>
          <cell r="B2205" t="str">
            <v>الجمعة</v>
          </cell>
          <cell r="C2205" t="str">
            <v>22/04/2016</v>
          </cell>
          <cell r="D2205" t="str">
            <v/>
          </cell>
          <cell r="E2205" t="str">
            <v/>
          </cell>
          <cell r="F2205" t="b">
            <v>1</v>
          </cell>
          <cell r="H2205" t="str">
            <v>جهاد احمد عبدالولي عبد الله</v>
          </cell>
          <cell r="I2205">
            <v>2322733292</v>
          </cell>
          <cell r="J2205" t="str">
            <v>LBC 1</v>
          </cell>
        </row>
        <row r="2206">
          <cell r="A2206">
            <v>8414</v>
          </cell>
          <cell r="B2206" t="str">
            <v>السبت</v>
          </cell>
          <cell r="C2206" t="str">
            <v>23/04/2016</v>
          </cell>
          <cell r="D2206" t="str">
            <v>06:45</v>
          </cell>
          <cell r="E2206" t="str">
            <v>14:26</v>
          </cell>
          <cell r="F2206" t="str">
            <v/>
          </cell>
          <cell r="H2206" t="str">
            <v>جهاد احمد عبدالولي عبد الله</v>
          </cell>
          <cell r="I2206">
            <v>2322733292</v>
          </cell>
          <cell r="J2206" t="str">
            <v>LBC 1</v>
          </cell>
        </row>
        <row r="2207">
          <cell r="A2207">
            <v>8414</v>
          </cell>
          <cell r="B2207" t="str">
            <v>الأحد</v>
          </cell>
          <cell r="C2207" t="str">
            <v>24/04/2016</v>
          </cell>
          <cell r="D2207" t="str">
            <v/>
          </cell>
          <cell r="E2207" t="str">
            <v/>
          </cell>
          <cell r="F2207" t="b">
            <v>1</v>
          </cell>
          <cell r="H2207" t="str">
            <v>جهاد احمد عبدالولي عبد الله</v>
          </cell>
          <cell r="I2207">
            <v>2322733292</v>
          </cell>
          <cell r="J2207" t="str">
            <v>LBC 1</v>
          </cell>
        </row>
        <row r="2208">
          <cell r="A2208">
            <v>8414</v>
          </cell>
          <cell r="B2208" t="str">
            <v>الإثنين</v>
          </cell>
          <cell r="C2208" t="str">
            <v>25/04/2016</v>
          </cell>
          <cell r="D2208" t="str">
            <v>05:56</v>
          </cell>
          <cell r="E2208" t="str">
            <v>17:50</v>
          </cell>
          <cell r="F2208" t="str">
            <v/>
          </cell>
          <cell r="H2208" t="str">
            <v>جهاد احمد عبدالولي عبد الله</v>
          </cell>
          <cell r="I2208">
            <v>2322733292</v>
          </cell>
          <cell r="J2208" t="str">
            <v>LBC 1</v>
          </cell>
        </row>
        <row r="2209">
          <cell r="A2209">
            <v>8414</v>
          </cell>
          <cell r="B2209" t="str">
            <v>الثلاثاء</v>
          </cell>
          <cell r="C2209" t="str">
            <v>26/04/2016</v>
          </cell>
          <cell r="D2209" t="str">
            <v>06:00</v>
          </cell>
          <cell r="E2209" t="str">
            <v/>
          </cell>
          <cell r="F2209" t="str">
            <v/>
          </cell>
          <cell r="H2209" t="str">
            <v>جهاد احمد عبدالولي عبد الله</v>
          </cell>
          <cell r="I2209">
            <v>2322733292</v>
          </cell>
          <cell r="J2209" t="str">
            <v>LBC 1</v>
          </cell>
        </row>
        <row r="2210">
          <cell r="A2210">
            <v>8414</v>
          </cell>
          <cell r="B2210" t="str">
            <v>الأربعاء</v>
          </cell>
          <cell r="C2210" t="str">
            <v>27/04/2016</v>
          </cell>
          <cell r="D2210" t="str">
            <v>06:10</v>
          </cell>
          <cell r="E2210" t="str">
            <v>17:47</v>
          </cell>
          <cell r="F2210" t="str">
            <v/>
          </cell>
          <cell r="H2210" t="str">
            <v>جهاد احمد عبدالولي عبد الله</v>
          </cell>
          <cell r="I2210">
            <v>2322733292</v>
          </cell>
          <cell r="J2210" t="str">
            <v>LBC 1</v>
          </cell>
        </row>
        <row r="2211">
          <cell r="A2211">
            <v>8414</v>
          </cell>
          <cell r="B2211" t="str">
            <v>الخميس</v>
          </cell>
          <cell r="C2211" t="str">
            <v>28/04/2016</v>
          </cell>
          <cell r="D2211" t="str">
            <v>05:58</v>
          </cell>
          <cell r="E2211" t="str">
            <v>17:49</v>
          </cell>
          <cell r="F2211" t="str">
            <v/>
          </cell>
          <cell r="H2211" t="str">
            <v>جهاد احمد عبدالولي عبد الله</v>
          </cell>
          <cell r="I2211">
            <v>2322733292</v>
          </cell>
          <cell r="J2211" t="str">
            <v>LBC 1</v>
          </cell>
        </row>
        <row r="2212">
          <cell r="A2212">
            <v>8414</v>
          </cell>
          <cell r="B2212" t="str">
            <v>الجمعة</v>
          </cell>
          <cell r="C2212" t="str">
            <v>29/04/2016</v>
          </cell>
          <cell r="D2212" t="str">
            <v>05:50</v>
          </cell>
          <cell r="E2212" t="str">
            <v>14:25</v>
          </cell>
          <cell r="F2212" t="str">
            <v/>
          </cell>
          <cell r="H2212" t="str">
            <v>جهاد احمد عبدالولي عبد الله</v>
          </cell>
          <cell r="I2212">
            <v>2322733292</v>
          </cell>
          <cell r="J2212" t="str">
            <v>LBC 1</v>
          </cell>
        </row>
        <row r="2213">
          <cell r="A2213">
            <v>8414</v>
          </cell>
          <cell r="B2213" t="str">
            <v>السبت</v>
          </cell>
          <cell r="C2213" t="str">
            <v>30/04/2016</v>
          </cell>
          <cell r="D2213" t="str">
            <v>07:15</v>
          </cell>
          <cell r="E2213" t="str">
            <v>17:49</v>
          </cell>
          <cell r="F2213" t="str">
            <v/>
          </cell>
          <cell r="H2213" t="str">
            <v>جهاد احمد عبدالولي عبد الله</v>
          </cell>
          <cell r="I2213">
            <v>2322733292</v>
          </cell>
          <cell r="J2213" t="str">
            <v>LBC 1</v>
          </cell>
        </row>
        <row r="2214">
          <cell r="A2214">
            <v>8414</v>
          </cell>
          <cell r="B2214" t="str">
            <v>الأحد</v>
          </cell>
          <cell r="C2214" t="str">
            <v>01/05/2016</v>
          </cell>
          <cell r="D2214" t="str">
            <v>05:51</v>
          </cell>
          <cell r="E2214" t="str">
            <v>17:49</v>
          </cell>
          <cell r="F2214" t="str">
            <v/>
          </cell>
          <cell r="H2214" t="str">
            <v>جهاد احمد عبدالولي عبد الله</v>
          </cell>
          <cell r="I2214">
            <v>2322733292</v>
          </cell>
          <cell r="J2214" t="str">
            <v>LBC 1</v>
          </cell>
        </row>
        <row r="2215">
          <cell r="A2215">
            <v>8414</v>
          </cell>
          <cell r="B2215" t="str">
            <v>الإثنين</v>
          </cell>
          <cell r="C2215" t="str">
            <v>02/05/2016</v>
          </cell>
          <cell r="D2215" t="str">
            <v>05:52</v>
          </cell>
          <cell r="E2215" t="str">
            <v>17:50</v>
          </cell>
          <cell r="F2215" t="str">
            <v/>
          </cell>
          <cell r="H2215" t="str">
            <v>جهاد احمد عبدالولي عبد الله</v>
          </cell>
          <cell r="I2215">
            <v>2322733292</v>
          </cell>
          <cell r="J2215" t="str">
            <v>LBC 1</v>
          </cell>
        </row>
        <row r="2216">
          <cell r="A2216">
            <v>8414</v>
          </cell>
          <cell r="B2216" t="str">
            <v>الثلاثاء</v>
          </cell>
          <cell r="C2216" t="str">
            <v>03/05/2016</v>
          </cell>
          <cell r="D2216" t="str">
            <v>05:52</v>
          </cell>
          <cell r="E2216" t="str">
            <v>17:49</v>
          </cell>
          <cell r="F2216" t="str">
            <v/>
          </cell>
          <cell r="H2216" t="str">
            <v>جهاد احمد عبدالولي عبد الله</v>
          </cell>
          <cell r="I2216">
            <v>2322733292</v>
          </cell>
          <cell r="J2216" t="str">
            <v>LBC 1</v>
          </cell>
        </row>
        <row r="2217">
          <cell r="A2217">
            <v>8414</v>
          </cell>
          <cell r="B2217" t="str">
            <v>الأربعاء</v>
          </cell>
          <cell r="C2217" t="str">
            <v>04/05/2016</v>
          </cell>
          <cell r="D2217" t="str">
            <v>06:50</v>
          </cell>
          <cell r="E2217" t="str">
            <v>17:49</v>
          </cell>
          <cell r="F2217" t="str">
            <v/>
          </cell>
          <cell r="H2217" t="str">
            <v>جهاد احمد عبدالولي عبد الله</v>
          </cell>
          <cell r="I2217">
            <v>2322733292</v>
          </cell>
          <cell r="J2217" t="str">
            <v>LBC 1</v>
          </cell>
        </row>
        <row r="2218">
          <cell r="A2218">
            <v>8414</v>
          </cell>
          <cell r="B2218" t="str">
            <v>الخميس</v>
          </cell>
          <cell r="C2218" t="str">
            <v>05/05/2016</v>
          </cell>
          <cell r="D2218" t="str">
            <v>06:54</v>
          </cell>
          <cell r="E2218" t="str">
            <v>17:49</v>
          </cell>
          <cell r="F2218" t="str">
            <v/>
          </cell>
          <cell r="H2218" t="str">
            <v>جهاد احمد عبدالولي عبد الله</v>
          </cell>
          <cell r="I2218">
            <v>2322733292</v>
          </cell>
          <cell r="J2218" t="str">
            <v>LBC 1</v>
          </cell>
        </row>
        <row r="2219">
          <cell r="A2219">
            <v>8414</v>
          </cell>
          <cell r="B2219" t="str">
            <v>الجمعة</v>
          </cell>
          <cell r="C2219" t="str">
            <v>06/05/2016</v>
          </cell>
          <cell r="D2219" t="str">
            <v>05:57</v>
          </cell>
          <cell r="E2219" t="str">
            <v/>
          </cell>
          <cell r="F2219" t="str">
            <v/>
          </cell>
          <cell r="H2219" t="str">
            <v>جهاد احمد عبدالولي عبد الله</v>
          </cell>
          <cell r="I2219">
            <v>2322733292</v>
          </cell>
          <cell r="J2219" t="str">
            <v>LBC 1</v>
          </cell>
        </row>
        <row r="2220">
          <cell r="A2220">
            <v>8414</v>
          </cell>
          <cell r="B2220" t="str">
            <v>السبت</v>
          </cell>
          <cell r="C2220" t="str">
            <v>07/05/2016</v>
          </cell>
          <cell r="D2220" t="str">
            <v/>
          </cell>
          <cell r="E2220" t="str">
            <v/>
          </cell>
          <cell r="F2220" t="b">
            <v>1</v>
          </cell>
          <cell r="H2220" t="str">
            <v>جهاد احمد عبدالولي عبد الله</v>
          </cell>
          <cell r="I2220">
            <v>2322733292</v>
          </cell>
          <cell r="J2220" t="str">
            <v>LBC 1</v>
          </cell>
        </row>
        <row r="2221">
          <cell r="A2221">
            <v>8414</v>
          </cell>
          <cell r="B2221" t="str">
            <v>الأحد</v>
          </cell>
          <cell r="C2221" t="str">
            <v>08/05/2016</v>
          </cell>
          <cell r="D2221" t="str">
            <v>05:52</v>
          </cell>
          <cell r="E2221" t="str">
            <v>17:51</v>
          </cell>
          <cell r="F2221" t="str">
            <v/>
          </cell>
          <cell r="H2221" t="str">
            <v>جهاد احمد عبدالولي عبد الله</v>
          </cell>
          <cell r="I2221">
            <v>2322733292</v>
          </cell>
          <cell r="J2221" t="str">
            <v>LBC 1</v>
          </cell>
        </row>
        <row r="2222">
          <cell r="A2222">
            <v>8414</v>
          </cell>
          <cell r="B2222" t="str">
            <v>الإثنين</v>
          </cell>
          <cell r="C2222" t="str">
            <v>09/05/2016</v>
          </cell>
          <cell r="D2222" t="str">
            <v/>
          </cell>
          <cell r="E2222" t="str">
            <v/>
          </cell>
          <cell r="F2222" t="b">
            <v>1</v>
          </cell>
          <cell r="H2222" t="str">
            <v>جهاد احمد عبدالولي عبد الله</v>
          </cell>
          <cell r="I2222">
            <v>2322733292</v>
          </cell>
          <cell r="J2222" t="str">
            <v>LBC 1</v>
          </cell>
        </row>
        <row r="2223">
          <cell r="A2223">
            <v>8414</v>
          </cell>
          <cell r="B2223" t="str">
            <v>الثلاثاء</v>
          </cell>
          <cell r="C2223" t="str">
            <v>10/05/2016</v>
          </cell>
          <cell r="D2223" t="str">
            <v>06:09</v>
          </cell>
          <cell r="E2223" t="str">
            <v>17:52</v>
          </cell>
          <cell r="F2223" t="str">
            <v/>
          </cell>
          <cell r="H2223" t="str">
            <v>جهاد احمد عبدالولي عبد الله</v>
          </cell>
          <cell r="I2223">
            <v>2322733292</v>
          </cell>
          <cell r="J2223" t="str">
            <v>LBC 1</v>
          </cell>
        </row>
        <row r="2224">
          <cell r="A2224">
            <v>8414</v>
          </cell>
          <cell r="B2224" t="str">
            <v>الأربعاء</v>
          </cell>
          <cell r="C2224" t="str">
            <v>11/05/2016</v>
          </cell>
          <cell r="D2224" t="str">
            <v>06:10</v>
          </cell>
          <cell r="E2224" t="str">
            <v>17:53</v>
          </cell>
          <cell r="F2224" t="str">
            <v/>
          </cell>
          <cell r="H2224" t="str">
            <v>جهاد احمد عبدالولي عبد الله</v>
          </cell>
          <cell r="I2224">
            <v>2322733292</v>
          </cell>
          <cell r="J2224" t="str">
            <v>LBC 1</v>
          </cell>
        </row>
        <row r="2225">
          <cell r="A2225">
            <v>8414</v>
          </cell>
          <cell r="B2225" t="str">
            <v>الخميس</v>
          </cell>
          <cell r="C2225" t="str">
            <v>12/05/2016</v>
          </cell>
          <cell r="D2225" t="str">
            <v>06:00</v>
          </cell>
          <cell r="E2225" t="str">
            <v>17:53</v>
          </cell>
          <cell r="F2225" t="str">
            <v/>
          </cell>
          <cell r="H2225" t="str">
            <v>جهاد احمد عبدالولي عبد الله</v>
          </cell>
          <cell r="I2225">
            <v>2322733292</v>
          </cell>
          <cell r="J2225" t="str">
            <v>LBC 1</v>
          </cell>
        </row>
        <row r="2226">
          <cell r="A2226">
            <v>8414</v>
          </cell>
          <cell r="B2226" t="str">
            <v>الجمعة</v>
          </cell>
          <cell r="C2226" t="str">
            <v>13/05/2016</v>
          </cell>
          <cell r="D2226" t="str">
            <v/>
          </cell>
          <cell r="E2226" t="str">
            <v/>
          </cell>
          <cell r="F2226" t="b">
            <v>1</v>
          </cell>
          <cell r="H2226" t="str">
            <v>جهاد احمد عبدالولي عبد الله</v>
          </cell>
          <cell r="I2226">
            <v>2322733292</v>
          </cell>
          <cell r="J2226" t="str">
            <v>LBC 1</v>
          </cell>
        </row>
        <row r="2227">
          <cell r="A2227">
            <v>8414</v>
          </cell>
          <cell r="B2227" t="str">
            <v>السبت</v>
          </cell>
          <cell r="C2227" t="str">
            <v>14/05/2016</v>
          </cell>
          <cell r="D2227" t="str">
            <v/>
          </cell>
          <cell r="E2227" t="str">
            <v/>
          </cell>
          <cell r="F2227" t="b">
            <v>1</v>
          </cell>
          <cell r="H2227" t="str">
            <v>جهاد احمد عبدالولي عبد الله</v>
          </cell>
          <cell r="I2227">
            <v>2322733292</v>
          </cell>
          <cell r="J2227" t="str">
            <v>LBC 1</v>
          </cell>
        </row>
        <row r="2228">
          <cell r="A2228">
            <v>8414</v>
          </cell>
          <cell r="B2228" t="str">
            <v>الأحد</v>
          </cell>
          <cell r="C2228" t="str">
            <v>15/05/2016</v>
          </cell>
          <cell r="D2228" t="str">
            <v>05:55</v>
          </cell>
          <cell r="E2228" t="str">
            <v>17:49</v>
          </cell>
          <cell r="F2228" t="str">
            <v/>
          </cell>
          <cell r="H2228" t="str">
            <v>جهاد احمد عبدالولي عبد الله</v>
          </cell>
          <cell r="I2228">
            <v>2322733292</v>
          </cell>
          <cell r="J2228" t="str">
            <v>LBC 1</v>
          </cell>
        </row>
        <row r="2229">
          <cell r="A2229">
            <v>8414</v>
          </cell>
          <cell r="B2229" t="str">
            <v>الإثنين</v>
          </cell>
          <cell r="C2229" t="str">
            <v>16/05/2016</v>
          </cell>
          <cell r="D2229" t="str">
            <v>05:52</v>
          </cell>
          <cell r="E2229" t="str">
            <v>17:52</v>
          </cell>
          <cell r="F2229" t="str">
            <v/>
          </cell>
          <cell r="H2229" t="str">
            <v>جهاد احمد عبدالولي عبد الله</v>
          </cell>
          <cell r="I2229">
            <v>2322733292</v>
          </cell>
          <cell r="J2229" t="str">
            <v>LBC 1</v>
          </cell>
        </row>
        <row r="2230">
          <cell r="A2230">
            <v>8414</v>
          </cell>
          <cell r="B2230" t="str">
            <v>الثلاثاء</v>
          </cell>
          <cell r="C2230" t="str">
            <v>17/05/2016</v>
          </cell>
          <cell r="D2230" t="str">
            <v>07:05</v>
          </cell>
          <cell r="E2230" t="str">
            <v>17:51</v>
          </cell>
          <cell r="F2230" t="str">
            <v/>
          </cell>
          <cell r="H2230" t="str">
            <v>جهاد احمد عبدالولي عبد الله</v>
          </cell>
          <cell r="I2230">
            <v>2322733292</v>
          </cell>
          <cell r="J2230" t="str">
            <v>LBC 1</v>
          </cell>
        </row>
        <row r="2231">
          <cell r="A2231">
            <v>8414</v>
          </cell>
          <cell r="B2231" t="str">
            <v>الأربعاء</v>
          </cell>
          <cell r="C2231" t="str">
            <v>18/05/2016</v>
          </cell>
          <cell r="D2231" t="str">
            <v>05:54</v>
          </cell>
          <cell r="E2231" t="str">
            <v>17:54</v>
          </cell>
          <cell r="F2231" t="str">
            <v/>
          </cell>
          <cell r="H2231" t="str">
            <v>جهاد احمد عبدالولي عبد الله</v>
          </cell>
          <cell r="I2231">
            <v>2322733292</v>
          </cell>
          <cell r="J2231" t="str">
            <v>LBC 1</v>
          </cell>
        </row>
        <row r="2232">
          <cell r="A2232">
            <v>8414</v>
          </cell>
          <cell r="B2232" t="str">
            <v>الخميس</v>
          </cell>
          <cell r="C2232" t="str">
            <v>19/05/2016</v>
          </cell>
          <cell r="D2232" t="str">
            <v>06:54</v>
          </cell>
          <cell r="E2232" t="str">
            <v>17:52</v>
          </cell>
          <cell r="F2232" t="str">
            <v/>
          </cell>
          <cell r="H2232" t="str">
            <v>جهاد احمد عبدالولي عبد الله</v>
          </cell>
          <cell r="I2232">
            <v>2322733292</v>
          </cell>
          <cell r="J2232" t="str">
            <v>LBC 1</v>
          </cell>
        </row>
        <row r="2233">
          <cell r="A2233">
            <v>8414</v>
          </cell>
          <cell r="B2233" t="str">
            <v>الجمعة</v>
          </cell>
          <cell r="C2233" t="str">
            <v>20/05/2016</v>
          </cell>
          <cell r="D2233" t="str">
            <v/>
          </cell>
          <cell r="E2233" t="str">
            <v/>
          </cell>
          <cell r="F2233" t="b">
            <v>1</v>
          </cell>
          <cell r="H2233" t="str">
            <v>جهاد احمد عبدالولي عبد الله</v>
          </cell>
          <cell r="I2233">
            <v>2322733292</v>
          </cell>
          <cell r="J2233" t="str">
            <v>LBC 1</v>
          </cell>
        </row>
        <row r="2234">
          <cell r="A2234">
            <v>8414</v>
          </cell>
          <cell r="B2234" t="str">
            <v>السبت</v>
          </cell>
          <cell r="C2234" t="str">
            <v>21/05/2016</v>
          </cell>
          <cell r="D2234" t="str">
            <v>05:53</v>
          </cell>
          <cell r="E2234" t="str">
            <v/>
          </cell>
          <cell r="F2234" t="str">
            <v/>
          </cell>
          <cell r="H2234" t="str">
            <v>جهاد احمد عبدالولي عبد الله</v>
          </cell>
          <cell r="I2234">
            <v>2322733292</v>
          </cell>
          <cell r="J2234" t="str">
            <v>LBC 1</v>
          </cell>
        </row>
        <row r="2235">
          <cell r="A2235">
            <v>8415</v>
          </cell>
          <cell r="B2235" t="str">
            <v>الخميس</v>
          </cell>
          <cell r="C2235" t="str">
            <v>21/04/2016</v>
          </cell>
          <cell r="D2235" t="str">
            <v>05:56</v>
          </cell>
          <cell r="E2235" t="str">
            <v>17:54</v>
          </cell>
          <cell r="F2235" t="str">
            <v/>
          </cell>
          <cell r="H2235" t="str">
            <v>سوزيب حسن سوليل فريد غوني</v>
          </cell>
          <cell r="I2235">
            <v>2254850205</v>
          </cell>
          <cell r="J2235" t="str">
            <v>LBC 1</v>
          </cell>
        </row>
        <row r="2236">
          <cell r="A2236">
            <v>8415</v>
          </cell>
          <cell r="B2236" t="str">
            <v>الجمعة</v>
          </cell>
          <cell r="C2236" t="str">
            <v>22/04/2016</v>
          </cell>
          <cell r="D2236" t="str">
            <v>05:48</v>
          </cell>
          <cell r="E2236" t="str">
            <v>14:23</v>
          </cell>
          <cell r="F2236" t="str">
            <v/>
          </cell>
          <cell r="H2236" t="str">
            <v>سوزيب حسن سوليل فريد غوني</v>
          </cell>
          <cell r="I2236">
            <v>2254850205</v>
          </cell>
          <cell r="J2236" t="str">
            <v>LBC 1</v>
          </cell>
        </row>
        <row r="2237">
          <cell r="A2237">
            <v>8415</v>
          </cell>
          <cell r="B2237" t="str">
            <v>السبت</v>
          </cell>
          <cell r="C2237" t="str">
            <v>23/04/2016</v>
          </cell>
          <cell r="D2237" t="str">
            <v>05:55</v>
          </cell>
          <cell r="E2237" t="str">
            <v>17:52</v>
          </cell>
          <cell r="F2237" t="str">
            <v/>
          </cell>
          <cell r="H2237" t="str">
            <v>سوزيب حسن سوليل فريد غوني</v>
          </cell>
          <cell r="I2237">
            <v>2254850205</v>
          </cell>
          <cell r="J2237" t="str">
            <v>LBC 1</v>
          </cell>
        </row>
        <row r="2238">
          <cell r="A2238">
            <v>8415</v>
          </cell>
          <cell r="B2238" t="str">
            <v>الأحد</v>
          </cell>
          <cell r="C2238" t="str">
            <v>24/04/2016</v>
          </cell>
          <cell r="D2238" t="str">
            <v/>
          </cell>
          <cell r="E2238" t="str">
            <v/>
          </cell>
          <cell r="F2238" t="b">
            <v>1</v>
          </cell>
          <cell r="H2238" t="str">
            <v>سوزيب حسن سوليل فريد غوني</v>
          </cell>
          <cell r="I2238">
            <v>2254850205</v>
          </cell>
          <cell r="J2238" t="str">
            <v>LBC 1</v>
          </cell>
        </row>
        <row r="2239">
          <cell r="A2239">
            <v>8415</v>
          </cell>
          <cell r="B2239" t="str">
            <v>الإثنين</v>
          </cell>
          <cell r="C2239" t="str">
            <v>25/04/2016</v>
          </cell>
          <cell r="D2239" t="str">
            <v>05:57</v>
          </cell>
          <cell r="E2239" t="str">
            <v>17:54</v>
          </cell>
          <cell r="F2239" t="str">
            <v/>
          </cell>
          <cell r="H2239" t="str">
            <v>سوزيب حسن سوليل فريد غوني</v>
          </cell>
          <cell r="I2239">
            <v>2254850205</v>
          </cell>
          <cell r="J2239" t="str">
            <v>LBC 1</v>
          </cell>
        </row>
        <row r="2240">
          <cell r="A2240">
            <v>8415</v>
          </cell>
          <cell r="B2240" t="str">
            <v>الثلاثاء</v>
          </cell>
          <cell r="C2240" t="str">
            <v>26/04/2016</v>
          </cell>
          <cell r="D2240" t="str">
            <v>05:53</v>
          </cell>
          <cell r="E2240" t="str">
            <v/>
          </cell>
          <cell r="F2240" t="str">
            <v/>
          </cell>
          <cell r="H2240" t="str">
            <v>سوزيب حسن سوليل فريد غوني</v>
          </cell>
          <cell r="I2240">
            <v>2254850205</v>
          </cell>
          <cell r="J2240" t="str">
            <v>LBC 1</v>
          </cell>
        </row>
        <row r="2241">
          <cell r="A2241">
            <v>8415</v>
          </cell>
          <cell r="B2241" t="str">
            <v>الأربعاء</v>
          </cell>
          <cell r="C2241" t="str">
            <v>27/04/2016</v>
          </cell>
          <cell r="D2241" t="str">
            <v>05:43</v>
          </cell>
          <cell r="E2241" t="str">
            <v>17:55</v>
          </cell>
          <cell r="F2241" t="str">
            <v/>
          </cell>
          <cell r="H2241" t="str">
            <v>سوزيب حسن سوليل فريد غوني</v>
          </cell>
          <cell r="I2241">
            <v>2254850205</v>
          </cell>
          <cell r="J2241" t="str">
            <v>LBC 1</v>
          </cell>
        </row>
        <row r="2242">
          <cell r="A2242">
            <v>8415</v>
          </cell>
          <cell r="B2242" t="str">
            <v>الخميس</v>
          </cell>
          <cell r="C2242" t="str">
            <v>28/04/2016</v>
          </cell>
          <cell r="D2242" t="str">
            <v>06:49</v>
          </cell>
          <cell r="E2242" t="str">
            <v>17:50</v>
          </cell>
          <cell r="F2242" t="str">
            <v/>
          </cell>
          <cell r="H2242" t="str">
            <v>سوزيب حسن سوليل فريد غوني</v>
          </cell>
          <cell r="I2242">
            <v>2254850205</v>
          </cell>
          <cell r="J2242" t="str">
            <v>LBC 1</v>
          </cell>
        </row>
        <row r="2243">
          <cell r="A2243">
            <v>8415</v>
          </cell>
          <cell r="B2243" t="str">
            <v>الجمعة</v>
          </cell>
          <cell r="C2243" t="str">
            <v>29/04/2016</v>
          </cell>
          <cell r="D2243" t="str">
            <v/>
          </cell>
          <cell r="E2243" t="str">
            <v/>
          </cell>
          <cell r="F2243" t="b">
            <v>1</v>
          </cell>
          <cell r="H2243" t="str">
            <v>سوزيب حسن سوليل فريد غوني</v>
          </cell>
          <cell r="I2243">
            <v>2254850205</v>
          </cell>
          <cell r="J2243" t="str">
            <v>LBC 1</v>
          </cell>
        </row>
        <row r="2244">
          <cell r="A2244">
            <v>8415</v>
          </cell>
          <cell r="B2244" t="str">
            <v>السبت</v>
          </cell>
          <cell r="C2244" t="str">
            <v>30/04/2016</v>
          </cell>
          <cell r="D2244" t="str">
            <v>05:52</v>
          </cell>
          <cell r="E2244" t="str">
            <v>17:53</v>
          </cell>
          <cell r="F2244" t="str">
            <v/>
          </cell>
          <cell r="H2244" t="str">
            <v>سوزيب حسن سوليل فريد غوني</v>
          </cell>
          <cell r="I2244">
            <v>2254850205</v>
          </cell>
          <cell r="J2244" t="str">
            <v>LBC 1</v>
          </cell>
        </row>
        <row r="2245">
          <cell r="A2245">
            <v>8415</v>
          </cell>
          <cell r="B2245" t="str">
            <v>الأحد</v>
          </cell>
          <cell r="C2245" t="str">
            <v>01/05/2016</v>
          </cell>
          <cell r="D2245" t="str">
            <v>05:48</v>
          </cell>
          <cell r="E2245" t="str">
            <v>17:55</v>
          </cell>
          <cell r="F2245" t="str">
            <v/>
          </cell>
          <cell r="H2245" t="str">
            <v>سوزيب حسن سوليل فريد غوني</v>
          </cell>
          <cell r="I2245">
            <v>2254850205</v>
          </cell>
          <cell r="J2245" t="str">
            <v>LBC 1</v>
          </cell>
        </row>
        <row r="2246">
          <cell r="A2246">
            <v>8415</v>
          </cell>
          <cell r="B2246" t="str">
            <v>الإثنين</v>
          </cell>
          <cell r="C2246" t="str">
            <v>02/05/2016</v>
          </cell>
          <cell r="D2246" t="str">
            <v>05:43</v>
          </cell>
          <cell r="E2246" t="str">
            <v>17:52</v>
          </cell>
          <cell r="F2246" t="str">
            <v/>
          </cell>
          <cell r="H2246" t="str">
            <v>سوزيب حسن سوليل فريد غوني</v>
          </cell>
          <cell r="I2246">
            <v>2254850205</v>
          </cell>
          <cell r="J2246" t="str">
            <v>LBC 1</v>
          </cell>
        </row>
        <row r="2247">
          <cell r="A2247">
            <v>8415</v>
          </cell>
          <cell r="B2247" t="str">
            <v>الثلاثاء</v>
          </cell>
          <cell r="C2247" t="str">
            <v>03/05/2016</v>
          </cell>
          <cell r="D2247" t="str">
            <v>05:58</v>
          </cell>
          <cell r="E2247" t="str">
            <v>17:53</v>
          </cell>
          <cell r="F2247" t="str">
            <v/>
          </cell>
          <cell r="H2247" t="str">
            <v>سوزيب حسن سوليل فريد غوني</v>
          </cell>
          <cell r="I2247">
            <v>2254850205</v>
          </cell>
          <cell r="J2247" t="str">
            <v>LBC 1</v>
          </cell>
        </row>
        <row r="2248">
          <cell r="A2248">
            <v>8415</v>
          </cell>
          <cell r="B2248" t="str">
            <v>الأربعاء</v>
          </cell>
          <cell r="C2248" t="str">
            <v>04/05/2016</v>
          </cell>
          <cell r="D2248" t="str">
            <v>06:47</v>
          </cell>
          <cell r="E2248" t="str">
            <v>17:51</v>
          </cell>
          <cell r="F2248" t="str">
            <v/>
          </cell>
          <cell r="H2248" t="str">
            <v>سوزيب حسن سوليل فريد غوني</v>
          </cell>
          <cell r="I2248">
            <v>2254850205</v>
          </cell>
          <cell r="J2248" t="str">
            <v>LBC 1</v>
          </cell>
        </row>
        <row r="2249">
          <cell r="A2249">
            <v>8415</v>
          </cell>
          <cell r="B2249" t="str">
            <v>الخميس</v>
          </cell>
          <cell r="C2249" t="str">
            <v>05/05/2016</v>
          </cell>
          <cell r="D2249" t="str">
            <v>05:48</v>
          </cell>
          <cell r="E2249" t="str">
            <v>17:52</v>
          </cell>
          <cell r="F2249" t="str">
            <v/>
          </cell>
          <cell r="H2249" t="str">
            <v>سوزيب حسن سوليل فريد غوني</v>
          </cell>
          <cell r="I2249">
            <v>2254850205</v>
          </cell>
          <cell r="J2249" t="str">
            <v>LBC 1</v>
          </cell>
        </row>
        <row r="2250">
          <cell r="A2250">
            <v>8415</v>
          </cell>
          <cell r="B2250" t="str">
            <v>الجمعة</v>
          </cell>
          <cell r="C2250" t="str">
            <v>06/05/2016</v>
          </cell>
          <cell r="D2250" t="str">
            <v>05:43</v>
          </cell>
          <cell r="E2250" t="str">
            <v>14:25</v>
          </cell>
          <cell r="F2250" t="str">
            <v/>
          </cell>
          <cell r="H2250" t="str">
            <v>سوزيب حسن سوليل فريد غوني</v>
          </cell>
          <cell r="I2250">
            <v>2254850205</v>
          </cell>
          <cell r="J2250" t="str">
            <v>LBC 1</v>
          </cell>
        </row>
        <row r="2251">
          <cell r="A2251">
            <v>8415</v>
          </cell>
          <cell r="B2251" t="str">
            <v>السبت</v>
          </cell>
          <cell r="C2251" t="str">
            <v>07/05/2016</v>
          </cell>
          <cell r="D2251" t="str">
            <v>06:01</v>
          </cell>
          <cell r="E2251" t="str">
            <v>17:54</v>
          </cell>
          <cell r="F2251" t="str">
            <v/>
          </cell>
          <cell r="H2251" t="str">
            <v>سوزيب حسن سوليل فريد غوني</v>
          </cell>
          <cell r="I2251">
            <v>2254850205</v>
          </cell>
          <cell r="J2251" t="str">
            <v>LBC 1</v>
          </cell>
        </row>
        <row r="2252">
          <cell r="A2252">
            <v>8415</v>
          </cell>
          <cell r="B2252" t="str">
            <v>الأحد</v>
          </cell>
          <cell r="C2252" t="str">
            <v>08/05/2016</v>
          </cell>
          <cell r="D2252" t="str">
            <v>05:51</v>
          </cell>
          <cell r="E2252" t="str">
            <v>17:56</v>
          </cell>
          <cell r="F2252" t="str">
            <v/>
          </cell>
          <cell r="H2252" t="str">
            <v>سوزيب حسن سوليل فريد غوني</v>
          </cell>
          <cell r="I2252">
            <v>2254850205</v>
          </cell>
          <cell r="J2252" t="str">
            <v>LBC 1</v>
          </cell>
        </row>
        <row r="2253">
          <cell r="A2253">
            <v>8415</v>
          </cell>
          <cell r="B2253" t="str">
            <v>الإثنين</v>
          </cell>
          <cell r="C2253" t="str">
            <v>09/05/2016</v>
          </cell>
          <cell r="D2253" t="str">
            <v>06:45</v>
          </cell>
          <cell r="E2253" t="str">
            <v>17:57</v>
          </cell>
          <cell r="F2253" t="str">
            <v/>
          </cell>
          <cell r="H2253" t="str">
            <v>سوزيب حسن سوليل فريد غوني</v>
          </cell>
          <cell r="I2253">
            <v>2254850205</v>
          </cell>
          <cell r="J2253" t="str">
            <v>LBC 1</v>
          </cell>
        </row>
        <row r="2254">
          <cell r="A2254">
            <v>8415</v>
          </cell>
          <cell r="B2254" t="str">
            <v>الثلاثاء</v>
          </cell>
          <cell r="C2254" t="str">
            <v>10/05/2016</v>
          </cell>
          <cell r="D2254" t="str">
            <v>05:51</v>
          </cell>
          <cell r="E2254" t="str">
            <v>17:54</v>
          </cell>
          <cell r="F2254" t="str">
            <v/>
          </cell>
          <cell r="H2254" t="str">
            <v>سوزيب حسن سوليل فريد غوني</v>
          </cell>
          <cell r="I2254">
            <v>2254850205</v>
          </cell>
          <cell r="J2254" t="str">
            <v>LBC 1</v>
          </cell>
        </row>
        <row r="2255">
          <cell r="A2255">
            <v>8415</v>
          </cell>
          <cell r="B2255" t="str">
            <v>الأربعاء</v>
          </cell>
          <cell r="C2255" t="str">
            <v>11/05/2016</v>
          </cell>
          <cell r="D2255" t="str">
            <v>05:50</v>
          </cell>
          <cell r="E2255" t="str">
            <v>17:56</v>
          </cell>
          <cell r="F2255" t="str">
            <v/>
          </cell>
          <cell r="H2255" t="str">
            <v>سوزيب حسن سوليل فريد غوني</v>
          </cell>
          <cell r="I2255">
            <v>2254850205</v>
          </cell>
          <cell r="J2255" t="str">
            <v>LBC 1</v>
          </cell>
        </row>
        <row r="2256">
          <cell r="A2256">
            <v>8415</v>
          </cell>
          <cell r="B2256" t="str">
            <v>الخميس</v>
          </cell>
          <cell r="C2256" t="str">
            <v>12/05/2016</v>
          </cell>
          <cell r="D2256" t="str">
            <v>05:56</v>
          </cell>
          <cell r="E2256" t="str">
            <v>17:55</v>
          </cell>
          <cell r="F2256" t="str">
            <v/>
          </cell>
          <cell r="H2256" t="str">
            <v>سوزيب حسن سوليل فريد غوني</v>
          </cell>
          <cell r="I2256">
            <v>2254850205</v>
          </cell>
          <cell r="J2256" t="str">
            <v>LBC 1</v>
          </cell>
        </row>
        <row r="2257">
          <cell r="A2257">
            <v>8415</v>
          </cell>
          <cell r="B2257" t="str">
            <v>الجمعة</v>
          </cell>
          <cell r="C2257" t="str">
            <v>13/05/2016</v>
          </cell>
          <cell r="D2257" t="str">
            <v/>
          </cell>
          <cell r="E2257" t="str">
            <v/>
          </cell>
          <cell r="F2257" t="b">
            <v>1</v>
          </cell>
          <cell r="H2257" t="str">
            <v>سوزيب حسن سوليل فريد غوني</v>
          </cell>
          <cell r="I2257">
            <v>2254850205</v>
          </cell>
          <cell r="J2257" t="str">
            <v>LBC 1</v>
          </cell>
        </row>
        <row r="2258">
          <cell r="A2258">
            <v>8415</v>
          </cell>
          <cell r="B2258" t="str">
            <v>السبت</v>
          </cell>
          <cell r="C2258" t="str">
            <v>14/05/2016</v>
          </cell>
          <cell r="D2258" t="str">
            <v>05:52</v>
          </cell>
          <cell r="E2258" t="str">
            <v>17:53</v>
          </cell>
          <cell r="F2258" t="str">
            <v/>
          </cell>
          <cell r="H2258" t="str">
            <v>سوزيب حسن سوليل فريد غوني</v>
          </cell>
          <cell r="I2258">
            <v>2254850205</v>
          </cell>
          <cell r="J2258" t="str">
            <v>LBC 1</v>
          </cell>
        </row>
        <row r="2259">
          <cell r="A2259">
            <v>8415</v>
          </cell>
          <cell r="B2259" t="str">
            <v>الأحد</v>
          </cell>
          <cell r="C2259" t="str">
            <v>15/05/2016</v>
          </cell>
          <cell r="D2259" t="str">
            <v>05:48</v>
          </cell>
          <cell r="E2259" t="str">
            <v>17:57</v>
          </cell>
          <cell r="F2259" t="str">
            <v/>
          </cell>
          <cell r="H2259" t="str">
            <v>سوزيب حسن سوليل فريد غوني</v>
          </cell>
          <cell r="I2259">
            <v>2254850205</v>
          </cell>
          <cell r="J2259" t="str">
            <v>LBC 1</v>
          </cell>
        </row>
        <row r="2260">
          <cell r="A2260">
            <v>8415</v>
          </cell>
          <cell r="B2260" t="str">
            <v>الإثنين</v>
          </cell>
          <cell r="C2260" t="str">
            <v>16/05/2016</v>
          </cell>
          <cell r="D2260" t="str">
            <v/>
          </cell>
          <cell r="E2260" t="str">
            <v/>
          </cell>
          <cell r="F2260" t="b">
            <v>1</v>
          </cell>
          <cell r="H2260" t="str">
            <v>سوزيب حسن سوليل فريد غوني</v>
          </cell>
          <cell r="I2260">
            <v>2254850205</v>
          </cell>
          <cell r="J2260" t="str">
            <v>LBC 1</v>
          </cell>
        </row>
        <row r="2261">
          <cell r="A2261">
            <v>8415</v>
          </cell>
          <cell r="B2261" t="str">
            <v>الثلاثاء</v>
          </cell>
          <cell r="C2261" t="str">
            <v>17/05/2016</v>
          </cell>
          <cell r="D2261" t="str">
            <v>05:59</v>
          </cell>
          <cell r="E2261" t="str">
            <v>17:57</v>
          </cell>
          <cell r="F2261" t="str">
            <v/>
          </cell>
          <cell r="H2261" t="str">
            <v>سوزيب حسن سوليل فريد غوني</v>
          </cell>
          <cell r="I2261">
            <v>2254850205</v>
          </cell>
          <cell r="J2261" t="str">
            <v>LBC 1</v>
          </cell>
        </row>
        <row r="2262">
          <cell r="A2262">
            <v>8415</v>
          </cell>
          <cell r="B2262" t="str">
            <v>الأربعاء</v>
          </cell>
          <cell r="C2262" t="str">
            <v>18/05/2016</v>
          </cell>
          <cell r="D2262" t="str">
            <v>05:49</v>
          </cell>
          <cell r="E2262" t="str">
            <v>17:49</v>
          </cell>
          <cell r="F2262" t="str">
            <v/>
          </cell>
          <cell r="H2262" t="str">
            <v>سوزيب حسن سوليل فريد غوني</v>
          </cell>
          <cell r="I2262">
            <v>2254850205</v>
          </cell>
          <cell r="J2262" t="str">
            <v>LBC 1</v>
          </cell>
        </row>
        <row r="2263">
          <cell r="A2263">
            <v>8415</v>
          </cell>
          <cell r="B2263" t="str">
            <v>الخميس</v>
          </cell>
          <cell r="C2263" t="str">
            <v>19/05/2016</v>
          </cell>
          <cell r="D2263" t="str">
            <v>05:45</v>
          </cell>
          <cell r="E2263" t="str">
            <v>17:56</v>
          </cell>
          <cell r="F2263" t="str">
            <v/>
          </cell>
          <cell r="H2263" t="str">
            <v>سوزيب حسن سوليل فريد غوني</v>
          </cell>
          <cell r="I2263">
            <v>2254850205</v>
          </cell>
          <cell r="J2263" t="str">
            <v>LBC 1</v>
          </cell>
        </row>
        <row r="2264">
          <cell r="A2264">
            <v>8415</v>
          </cell>
          <cell r="B2264" t="str">
            <v>الجمعة</v>
          </cell>
          <cell r="C2264" t="str">
            <v>20/05/2016</v>
          </cell>
          <cell r="D2264" t="str">
            <v/>
          </cell>
          <cell r="E2264" t="str">
            <v/>
          </cell>
          <cell r="F2264" t="b">
            <v>1</v>
          </cell>
          <cell r="H2264" t="str">
            <v>سوزيب حسن سوليل فريد غوني</v>
          </cell>
          <cell r="I2264">
            <v>2254850205</v>
          </cell>
          <cell r="J2264" t="str">
            <v>LBC 1</v>
          </cell>
        </row>
        <row r="2265">
          <cell r="A2265">
            <v>8415</v>
          </cell>
          <cell r="B2265" t="str">
            <v>السبت</v>
          </cell>
          <cell r="C2265" t="str">
            <v>21/05/2016</v>
          </cell>
          <cell r="D2265" t="str">
            <v>05:48</v>
          </cell>
          <cell r="E2265" t="str">
            <v/>
          </cell>
          <cell r="F2265" t="str">
            <v/>
          </cell>
          <cell r="H2265" t="str">
            <v>سوزيب حسن سوليل فريد غوني</v>
          </cell>
          <cell r="I2265">
            <v>2254850205</v>
          </cell>
          <cell r="J2265" t="str">
            <v>LBC 1</v>
          </cell>
        </row>
        <row r="2266">
          <cell r="A2266">
            <v>8420</v>
          </cell>
          <cell r="B2266" t="str">
            <v>الخميس</v>
          </cell>
          <cell r="C2266" t="str">
            <v>21/04/2016</v>
          </cell>
          <cell r="D2266" t="str">
            <v>06:54</v>
          </cell>
          <cell r="E2266" t="str">
            <v>17:56</v>
          </cell>
          <cell r="F2266" t="str">
            <v/>
          </cell>
          <cell r="H2266" t="str">
            <v>محمد عبدالرحمن حامد الطيب</v>
          </cell>
          <cell r="I2266">
            <v>2049302561</v>
          </cell>
          <cell r="J2266" t="str">
            <v>LBC 1</v>
          </cell>
        </row>
        <row r="2267">
          <cell r="A2267">
            <v>8420</v>
          </cell>
          <cell r="B2267" t="str">
            <v>الجمعة</v>
          </cell>
          <cell r="C2267" t="str">
            <v>22/04/2016</v>
          </cell>
          <cell r="D2267" t="str">
            <v/>
          </cell>
          <cell r="E2267" t="str">
            <v/>
          </cell>
          <cell r="F2267" t="b">
            <v>1</v>
          </cell>
          <cell r="H2267" t="str">
            <v>محمد عبدالرحمن حامد الطيب</v>
          </cell>
          <cell r="I2267">
            <v>2049302561</v>
          </cell>
          <cell r="J2267" t="str">
            <v>LBC 1</v>
          </cell>
        </row>
        <row r="2268">
          <cell r="A2268">
            <v>8420</v>
          </cell>
          <cell r="B2268" t="str">
            <v>السبت</v>
          </cell>
          <cell r="C2268" t="str">
            <v>23/04/2016</v>
          </cell>
          <cell r="D2268" t="str">
            <v>07:10</v>
          </cell>
          <cell r="E2268" t="str">
            <v>14:26</v>
          </cell>
          <cell r="F2268" t="str">
            <v/>
          </cell>
          <cell r="H2268" t="str">
            <v>محمد عبدالرحمن حامد الطيب</v>
          </cell>
          <cell r="I2268">
            <v>2049302561</v>
          </cell>
          <cell r="J2268" t="str">
            <v>LBC 1</v>
          </cell>
        </row>
        <row r="2269">
          <cell r="A2269">
            <v>8420</v>
          </cell>
          <cell r="B2269" t="str">
            <v>الأحد</v>
          </cell>
          <cell r="C2269" t="str">
            <v>24/04/2016</v>
          </cell>
          <cell r="D2269" t="str">
            <v>06:54</v>
          </cell>
          <cell r="E2269" t="str">
            <v>17:55</v>
          </cell>
          <cell r="F2269" t="str">
            <v/>
          </cell>
          <cell r="H2269" t="str">
            <v>محمد عبدالرحمن حامد الطيب</v>
          </cell>
          <cell r="I2269">
            <v>2049302561</v>
          </cell>
          <cell r="J2269" t="str">
            <v>LBC 1</v>
          </cell>
        </row>
        <row r="2270">
          <cell r="A2270">
            <v>8420</v>
          </cell>
          <cell r="B2270" t="str">
            <v>الإثنين</v>
          </cell>
          <cell r="C2270" t="str">
            <v>25/04/2016</v>
          </cell>
          <cell r="D2270" t="str">
            <v>06:52</v>
          </cell>
          <cell r="E2270" t="str">
            <v>17:55</v>
          </cell>
          <cell r="F2270" t="str">
            <v/>
          </cell>
          <cell r="H2270" t="str">
            <v>محمد عبدالرحمن حامد الطيب</v>
          </cell>
          <cell r="I2270">
            <v>2049302561</v>
          </cell>
          <cell r="J2270" t="str">
            <v>LBC 1</v>
          </cell>
        </row>
        <row r="2271">
          <cell r="A2271">
            <v>8420</v>
          </cell>
          <cell r="B2271" t="str">
            <v>الثلاثاء</v>
          </cell>
          <cell r="C2271" t="str">
            <v>26/04/2016</v>
          </cell>
          <cell r="D2271" t="str">
            <v>06:41</v>
          </cell>
          <cell r="E2271" t="str">
            <v/>
          </cell>
          <cell r="F2271" t="str">
            <v/>
          </cell>
          <cell r="H2271" t="str">
            <v>محمد عبدالرحمن حامد الطيب</v>
          </cell>
          <cell r="I2271">
            <v>2049302561</v>
          </cell>
          <cell r="J2271" t="str">
            <v>LBC 1</v>
          </cell>
        </row>
        <row r="2272">
          <cell r="A2272">
            <v>8420</v>
          </cell>
          <cell r="B2272" t="str">
            <v>الأربعاء</v>
          </cell>
          <cell r="C2272" t="str">
            <v>27/04/2016</v>
          </cell>
          <cell r="D2272" t="str">
            <v>06:04</v>
          </cell>
          <cell r="E2272" t="str">
            <v>17:58</v>
          </cell>
          <cell r="F2272" t="str">
            <v/>
          </cell>
          <cell r="H2272" t="str">
            <v>محمد عبدالرحمن حامد الطيب</v>
          </cell>
          <cell r="I2272">
            <v>2049302561</v>
          </cell>
          <cell r="J2272" t="str">
            <v>LBC 1</v>
          </cell>
        </row>
        <row r="2273">
          <cell r="A2273">
            <v>8420</v>
          </cell>
          <cell r="B2273" t="str">
            <v>الخميس</v>
          </cell>
          <cell r="C2273" t="str">
            <v>28/04/2016</v>
          </cell>
          <cell r="D2273" t="str">
            <v>05:57</v>
          </cell>
          <cell r="E2273" t="str">
            <v>17:52</v>
          </cell>
          <cell r="F2273" t="str">
            <v/>
          </cell>
          <cell r="H2273" t="str">
            <v>محمد عبدالرحمن حامد الطيب</v>
          </cell>
          <cell r="I2273">
            <v>2049302561</v>
          </cell>
          <cell r="J2273" t="str">
            <v>LBC 1</v>
          </cell>
        </row>
        <row r="2274">
          <cell r="A2274">
            <v>8420</v>
          </cell>
          <cell r="B2274" t="str">
            <v>الجمعة</v>
          </cell>
          <cell r="C2274" t="str">
            <v>29/04/2016</v>
          </cell>
          <cell r="D2274" t="str">
            <v/>
          </cell>
          <cell r="E2274" t="str">
            <v/>
          </cell>
          <cell r="F2274" t="b">
            <v>1</v>
          </cell>
          <cell r="H2274" t="str">
            <v>محمد عبدالرحمن حامد الطيب</v>
          </cell>
          <cell r="I2274">
            <v>2049302561</v>
          </cell>
          <cell r="J2274" t="str">
            <v>LBC 1</v>
          </cell>
        </row>
        <row r="2275">
          <cell r="A2275">
            <v>8420</v>
          </cell>
          <cell r="B2275" t="str">
            <v>السبت</v>
          </cell>
          <cell r="C2275" t="str">
            <v>30/04/2016</v>
          </cell>
          <cell r="D2275" t="str">
            <v>06:49</v>
          </cell>
          <cell r="E2275" t="str">
            <v>17:54</v>
          </cell>
          <cell r="F2275" t="str">
            <v/>
          </cell>
          <cell r="H2275" t="str">
            <v>محمد عبدالرحمن حامد الطيب</v>
          </cell>
          <cell r="I2275">
            <v>2049302561</v>
          </cell>
          <cell r="J2275" t="str">
            <v>LBC 1</v>
          </cell>
        </row>
        <row r="2276">
          <cell r="A2276">
            <v>8420</v>
          </cell>
          <cell r="B2276" t="str">
            <v>الأحد</v>
          </cell>
          <cell r="C2276" t="str">
            <v>01/05/2016</v>
          </cell>
          <cell r="D2276" t="str">
            <v>06:54</v>
          </cell>
          <cell r="E2276" t="str">
            <v>17:54</v>
          </cell>
          <cell r="F2276" t="str">
            <v/>
          </cell>
          <cell r="H2276" t="str">
            <v>محمد عبدالرحمن حامد الطيب</v>
          </cell>
          <cell r="I2276">
            <v>2049302561</v>
          </cell>
          <cell r="J2276" t="str">
            <v>LBC 1</v>
          </cell>
        </row>
        <row r="2277">
          <cell r="A2277">
            <v>8420</v>
          </cell>
          <cell r="B2277" t="str">
            <v>الإثنين</v>
          </cell>
          <cell r="C2277" t="str">
            <v>02/05/2016</v>
          </cell>
          <cell r="D2277" t="str">
            <v>07:04</v>
          </cell>
          <cell r="E2277" t="str">
            <v>17:54</v>
          </cell>
          <cell r="F2277" t="str">
            <v/>
          </cell>
          <cell r="H2277" t="str">
            <v>محمد عبدالرحمن حامد الطيب</v>
          </cell>
          <cell r="I2277">
            <v>2049302561</v>
          </cell>
          <cell r="J2277" t="str">
            <v>LBC 1</v>
          </cell>
        </row>
        <row r="2278">
          <cell r="A2278">
            <v>8420</v>
          </cell>
          <cell r="B2278" t="str">
            <v>الثلاثاء</v>
          </cell>
          <cell r="C2278" t="str">
            <v>03/05/2016</v>
          </cell>
          <cell r="D2278" t="str">
            <v>06:59</v>
          </cell>
          <cell r="E2278" t="str">
            <v>17:54</v>
          </cell>
          <cell r="F2278" t="str">
            <v/>
          </cell>
          <cell r="H2278" t="str">
            <v>محمد عبدالرحمن حامد الطيب</v>
          </cell>
          <cell r="I2278">
            <v>2049302561</v>
          </cell>
          <cell r="J2278" t="str">
            <v>LBC 1</v>
          </cell>
        </row>
        <row r="2279">
          <cell r="A2279">
            <v>8420</v>
          </cell>
          <cell r="B2279" t="str">
            <v>الأربعاء</v>
          </cell>
          <cell r="C2279" t="str">
            <v>04/05/2016</v>
          </cell>
          <cell r="D2279" t="str">
            <v>06:01</v>
          </cell>
          <cell r="E2279" t="str">
            <v>17:56</v>
          </cell>
          <cell r="F2279" t="str">
            <v/>
          </cell>
          <cell r="H2279" t="str">
            <v>محمد عبدالرحمن حامد الطيب</v>
          </cell>
          <cell r="I2279">
            <v>2049302561</v>
          </cell>
          <cell r="J2279" t="str">
            <v>LBC 1</v>
          </cell>
        </row>
        <row r="2280">
          <cell r="A2280">
            <v>8420</v>
          </cell>
          <cell r="B2280" t="str">
            <v>الخميس</v>
          </cell>
          <cell r="C2280" t="str">
            <v>05/05/2016</v>
          </cell>
          <cell r="D2280" t="str">
            <v>06:45</v>
          </cell>
          <cell r="E2280" t="str">
            <v>17:57</v>
          </cell>
          <cell r="F2280" t="str">
            <v/>
          </cell>
          <cell r="H2280" t="str">
            <v>محمد عبدالرحمن حامد الطيب</v>
          </cell>
          <cell r="I2280">
            <v>2049302561</v>
          </cell>
          <cell r="J2280" t="str">
            <v>LBC 1</v>
          </cell>
        </row>
        <row r="2281">
          <cell r="A2281">
            <v>8420</v>
          </cell>
          <cell r="B2281" t="str">
            <v>الجمعة</v>
          </cell>
          <cell r="C2281" t="str">
            <v>06/05/2016</v>
          </cell>
          <cell r="D2281" t="str">
            <v/>
          </cell>
          <cell r="E2281" t="str">
            <v/>
          </cell>
          <cell r="F2281" t="b">
            <v>1</v>
          </cell>
          <cell r="H2281" t="str">
            <v>محمد عبدالرحمن حامد الطيب</v>
          </cell>
          <cell r="I2281">
            <v>2049302561</v>
          </cell>
          <cell r="J2281" t="str">
            <v>LBC 1</v>
          </cell>
        </row>
        <row r="2282">
          <cell r="A2282">
            <v>8420</v>
          </cell>
          <cell r="B2282" t="str">
            <v>السبت</v>
          </cell>
          <cell r="C2282" t="str">
            <v>07/05/2016</v>
          </cell>
          <cell r="D2282" t="str">
            <v>06:47</v>
          </cell>
          <cell r="E2282" t="str">
            <v>17:56</v>
          </cell>
          <cell r="F2282" t="str">
            <v/>
          </cell>
          <cell r="H2282" t="str">
            <v>محمد عبدالرحمن حامد الطيب</v>
          </cell>
          <cell r="I2282">
            <v>2049302561</v>
          </cell>
          <cell r="J2282" t="str">
            <v>LBC 1</v>
          </cell>
        </row>
        <row r="2283">
          <cell r="A2283">
            <v>8420</v>
          </cell>
          <cell r="B2283" t="str">
            <v>الأحد</v>
          </cell>
          <cell r="C2283" t="str">
            <v>08/05/2016</v>
          </cell>
          <cell r="D2283" t="str">
            <v>06:51</v>
          </cell>
          <cell r="E2283" t="str">
            <v>18:00</v>
          </cell>
          <cell r="F2283" t="str">
            <v/>
          </cell>
          <cell r="H2283" t="str">
            <v>محمد عبدالرحمن حامد الطيب</v>
          </cell>
          <cell r="I2283">
            <v>2049302561</v>
          </cell>
          <cell r="J2283" t="str">
            <v>LBC 1</v>
          </cell>
        </row>
        <row r="2284">
          <cell r="A2284">
            <v>8420</v>
          </cell>
          <cell r="B2284" t="str">
            <v>الإثنين</v>
          </cell>
          <cell r="C2284" t="str">
            <v>09/05/2016</v>
          </cell>
          <cell r="D2284" t="str">
            <v>06:36</v>
          </cell>
          <cell r="E2284" t="str">
            <v>17:58</v>
          </cell>
          <cell r="F2284" t="str">
            <v/>
          </cell>
          <cell r="H2284" t="str">
            <v>محمد عبدالرحمن حامد الطيب</v>
          </cell>
          <cell r="I2284">
            <v>2049302561</v>
          </cell>
          <cell r="J2284" t="str">
            <v>LBC 1</v>
          </cell>
        </row>
        <row r="2285">
          <cell r="A2285">
            <v>8420</v>
          </cell>
          <cell r="B2285" t="str">
            <v>الثلاثاء</v>
          </cell>
          <cell r="C2285" t="str">
            <v>10/05/2016</v>
          </cell>
          <cell r="D2285" t="str">
            <v>06:57</v>
          </cell>
          <cell r="E2285" t="str">
            <v>17:58</v>
          </cell>
          <cell r="F2285" t="str">
            <v/>
          </cell>
          <cell r="H2285" t="str">
            <v>محمد عبدالرحمن حامد الطيب</v>
          </cell>
          <cell r="I2285">
            <v>2049302561</v>
          </cell>
          <cell r="J2285" t="str">
            <v>LBC 1</v>
          </cell>
        </row>
        <row r="2286">
          <cell r="A2286">
            <v>8420</v>
          </cell>
          <cell r="B2286" t="str">
            <v>الأربعاء</v>
          </cell>
          <cell r="C2286" t="str">
            <v>11/05/2016</v>
          </cell>
          <cell r="D2286" t="str">
            <v>06:59</v>
          </cell>
          <cell r="E2286" t="str">
            <v>17:58</v>
          </cell>
          <cell r="F2286" t="str">
            <v/>
          </cell>
          <cell r="H2286" t="str">
            <v>محمد عبدالرحمن حامد الطيب</v>
          </cell>
          <cell r="I2286">
            <v>2049302561</v>
          </cell>
          <cell r="J2286" t="str">
            <v>LBC 1</v>
          </cell>
        </row>
        <row r="2287">
          <cell r="A2287">
            <v>8420</v>
          </cell>
          <cell r="B2287" t="str">
            <v>الخميس</v>
          </cell>
          <cell r="C2287" t="str">
            <v>12/05/2016</v>
          </cell>
          <cell r="D2287" t="str">
            <v>06:59</v>
          </cell>
          <cell r="E2287" t="str">
            <v>17:57</v>
          </cell>
          <cell r="F2287" t="str">
            <v/>
          </cell>
          <cell r="H2287" t="str">
            <v>محمد عبدالرحمن حامد الطيب</v>
          </cell>
          <cell r="I2287">
            <v>2049302561</v>
          </cell>
          <cell r="J2287" t="str">
            <v>LBC 1</v>
          </cell>
        </row>
        <row r="2288">
          <cell r="A2288">
            <v>8420</v>
          </cell>
          <cell r="B2288" t="str">
            <v>الجمعة</v>
          </cell>
          <cell r="C2288" t="str">
            <v>13/05/2016</v>
          </cell>
          <cell r="D2288" t="str">
            <v/>
          </cell>
          <cell r="E2288" t="str">
            <v/>
          </cell>
          <cell r="F2288" t="b">
            <v>1</v>
          </cell>
          <cell r="H2288" t="str">
            <v>محمد عبدالرحمن حامد الطيب</v>
          </cell>
          <cell r="I2288">
            <v>2049302561</v>
          </cell>
          <cell r="J2288" t="str">
            <v>LBC 1</v>
          </cell>
        </row>
        <row r="2289">
          <cell r="A2289">
            <v>8420</v>
          </cell>
          <cell r="B2289" t="str">
            <v>السبت</v>
          </cell>
          <cell r="C2289" t="str">
            <v>14/05/2016</v>
          </cell>
          <cell r="D2289" t="str">
            <v>06:55</v>
          </cell>
          <cell r="E2289" t="str">
            <v>17:55</v>
          </cell>
          <cell r="F2289" t="str">
            <v/>
          </cell>
          <cell r="H2289" t="str">
            <v>محمد عبدالرحمن حامد الطيب</v>
          </cell>
          <cell r="I2289">
            <v>2049302561</v>
          </cell>
          <cell r="J2289" t="str">
            <v>LBC 1</v>
          </cell>
        </row>
        <row r="2290">
          <cell r="A2290">
            <v>8420</v>
          </cell>
          <cell r="B2290" t="str">
            <v>الأحد</v>
          </cell>
          <cell r="C2290" t="str">
            <v>15/05/2016</v>
          </cell>
          <cell r="D2290" t="str">
            <v>06:52</v>
          </cell>
          <cell r="E2290" t="str">
            <v>17:59</v>
          </cell>
          <cell r="F2290" t="str">
            <v/>
          </cell>
          <cell r="H2290" t="str">
            <v>محمد عبدالرحمن حامد الطيب</v>
          </cell>
          <cell r="I2290">
            <v>2049302561</v>
          </cell>
          <cell r="J2290" t="str">
            <v>LBC 1</v>
          </cell>
        </row>
        <row r="2291">
          <cell r="A2291">
            <v>8420</v>
          </cell>
          <cell r="B2291" t="str">
            <v>الإثنين</v>
          </cell>
          <cell r="C2291" t="str">
            <v>16/05/2016</v>
          </cell>
          <cell r="D2291" t="str">
            <v>07:05</v>
          </cell>
          <cell r="E2291" t="str">
            <v>17:56</v>
          </cell>
          <cell r="F2291" t="str">
            <v/>
          </cell>
          <cell r="H2291" t="str">
            <v>محمد عبدالرحمن حامد الطيب</v>
          </cell>
          <cell r="I2291">
            <v>2049302561</v>
          </cell>
          <cell r="J2291" t="str">
            <v>LBC 1</v>
          </cell>
        </row>
        <row r="2292">
          <cell r="A2292">
            <v>8420</v>
          </cell>
          <cell r="B2292" t="str">
            <v>الثلاثاء</v>
          </cell>
          <cell r="C2292" t="str">
            <v>17/05/2016</v>
          </cell>
          <cell r="D2292" t="str">
            <v>07:01</v>
          </cell>
          <cell r="E2292" t="str">
            <v>17:57</v>
          </cell>
          <cell r="F2292" t="str">
            <v/>
          </cell>
          <cell r="H2292" t="str">
            <v>محمد عبدالرحمن حامد الطيب</v>
          </cell>
          <cell r="I2292">
            <v>2049302561</v>
          </cell>
          <cell r="J2292" t="str">
            <v>LBC 1</v>
          </cell>
        </row>
        <row r="2293">
          <cell r="A2293">
            <v>8420</v>
          </cell>
          <cell r="B2293" t="str">
            <v>الأربعاء</v>
          </cell>
          <cell r="C2293" t="str">
            <v>18/05/2016</v>
          </cell>
          <cell r="D2293" t="str">
            <v>07:15</v>
          </cell>
          <cell r="E2293" t="str">
            <v>18:00</v>
          </cell>
          <cell r="F2293" t="str">
            <v/>
          </cell>
          <cell r="H2293" t="str">
            <v>محمد عبدالرحمن حامد الطيب</v>
          </cell>
          <cell r="I2293">
            <v>2049302561</v>
          </cell>
          <cell r="J2293" t="str">
            <v>LBC 1</v>
          </cell>
        </row>
        <row r="2294">
          <cell r="A2294">
            <v>8420</v>
          </cell>
          <cell r="B2294" t="str">
            <v>الخميس</v>
          </cell>
          <cell r="C2294" t="str">
            <v>19/05/2016</v>
          </cell>
          <cell r="D2294" t="str">
            <v>06:47</v>
          </cell>
          <cell r="E2294" t="str">
            <v>17:55</v>
          </cell>
          <cell r="F2294" t="str">
            <v/>
          </cell>
          <cell r="H2294" t="str">
            <v>محمد عبدالرحمن حامد الطيب</v>
          </cell>
          <cell r="I2294">
            <v>2049302561</v>
          </cell>
          <cell r="J2294" t="str">
            <v>LBC 1</v>
          </cell>
        </row>
        <row r="2295">
          <cell r="A2295">
            <v>8420</v>
          </cell>
          <cell r="B2295" t="str">
            <v>الجمعة</v>
          </cell>
          <cell r="C2295" t="str">
            <v>20/05/2016</v>
          </cell>
          <cell r="D2295" t="str">
            <v/>
          </cell>
          <cell r="E2295" t="str">
            <v/>
          </cell>
          <cell r="F2295" t="b">
            <v>1</v>
          </cell>
          <cell r="H2295" t="str">
            <v>محمد عبدالرحمن حامد الطيب</v>
          </cell>
          <cell r="I2295">
            <v>2049302561</v>
          </cell>
          <cell r="J2295" t="str">
            <v>LBC 1</v>
          </cell>
        </row>
        <row r="2296">
          <cell r="A2296">
            <v>8420</v>
          </cell>
          <cell r="B2296" t="str">
            <v>السبت</v>
          </cell>
          <cell r="C2296" t="str">
            <v>21/05/2016</v>
          </cell>
          <cell r="D2296" t="str">
            <v>06:46</v>
          </cell>
          <cell r="E2296" t="str">
            <v/>
          </cell>
          <cell r="F2296" t="str">
            <v/>
          </cell>
          <cell r="H2296" t="str">
            <v>محمد عبدالرحمن حامد الطيب</v>
          </cell>
          <cell r="I2296">
            <v>2049302561</v>
          </cell>
          <cell r="J2296" t="str">
            <v>LBC 1</v>
          </cell>
        </row>
        <row r="2297">
          <cell r="A2297">
            <v>8429</v>
          </cell>
          <cell r="B2297" t="str">
            <v>الخميس</v>
          </cell>
          <cell r="C2297" t="str">
            <v>21/04/2016</v>
          </cell>
          <cell r="D2297" t="str">
            <v>05:49</v>
          </cell>
          <cell r="E2297" t="str">
            <v>17:54</v>
          </cell>
          <cell r="F2297" t="str">
            <v/>
          </cell>
          <cell r="H2297" t="str">
            <v>ابو القاسم سلامة الله محمد</v>
          </cell>
          <cell r="I2297">
            <v>2151510837</v>
          </cell>
          <cell r="J2297" t="str">
            <v>LBC 1</v>
          </cell>
        </row>
        <row r="2298">
          <cell r="A2298">
            <v>8429</v>
          </cell>
          <cell r="B2298" t="str">
            <v>الجمعة</v>
          </cell>
          <cell r="C2298" t="str">
            <v>22/04/2016</v>
          </cell>
          <cell r="D2298" t="str">
            <v>05:53</v>
          </cell>
          <cell r="E2298" t="str">
            <v>14:23</v>
          </cell>
          <cell r="F2298" t="str">
            <v/>
          </cell>
          <cell r="H2298" t="str">
            <v>ابو القاسم سلامة الله محمد</v>
          </cell>
          <cell r="I2298">
            <v>2151510837</v>
          </cell>
          <cell r="J2298" t="str">
            <v>LBC 1</v>
          </cell>
        </row>
        <row r="2299">
          <cell r="A2299">
            <v>8429</v>
          </cell>
          <cell r="B2299" t="str">
            <v>السبت</v>
          </cell>
          <cell r="C2299" t="str">
            <v>23/04/2016</v>
          </cell>
          <cell r="D2299" t="str">
            <v>05:50</v>
          </cell>
          <cell r="E2299" t="str">
            <v>17:53</v>
          </cell>
          <cell r="F2299" t="str">
            <v/>
          </cell>
          <cell r="H2299" t="str">
            <v>ابو القاسم سلامة الله محمد</v>
          </cell>
          <cell r="I2299">
            <v>2151510837</v>
          </cell>
          <cell r="J2299" t="str">
            <v>LBC 1</v>
          </cell>
        </row>
        <row r="2300">
          <cell r="A2300">
            <v>8429</v>
          </cell>
          <cell r="B2300" t="str">
            <v>الأحد</v>
          </cell>
          <cell r="C2300" t="str">
            <v>24/04/2016</v>
          </cell>
          <cell r="D2300" t="str">
            <v>05:46</v>
          </cell>
          <cell r="E2300" t="str">
            <v>17:58</v>
          </cell>
          <cell r="F2300" t="str">
            <v/>
          </cell>
          <cell r="H2300" t="str">
            <v>ابو القاسم سلامة الله محمد</v>
          </cell>
          <cell r="I2300">
            <v>2151510837</v>
          </cell>
          <cell r="J2300" t="str">
            <v>LBC 1</v>
          </cell>
        </row>
        <row r="2301">
          <cell r="A2301">
            <v>8429</v>
          </cell>
          <cell r="B2301" t="str">
            <v>الإثنين</v>
          </cell>
          <cell r="C2301" t="str">
            <v>25/04/2016</v>
          </cell>
          <cell r="D2301" t="str">
            <v>05:50</v>
          </cell>
          <cell r="E2301" t="str">
            <v>17:49</v>
          </cell>
          <cell r="F2301" t="str">
            <v/>
          </cell>
          <cell r="H2301" t="str">
            <v>ابو القاسم سلامة الله محمد</v>
          </cell>
          <cell r="I2301">
            <v>2151510837</v>
          </cell>
          <cell r="J2301" t="str">
            <v>LBC 1</v>
          </cell>
        </row>
        <row r="2302">
          <cell r="A2302">
            <v>8429</v>
          </cell>
          <cell r="B2302" t="str">
            <v>الثلاثاء</v>
          </cell>
          <cell r="C2302" t="str">
            <v>26/04/2016</v>
          </cell>
          <cell r="D2302" t="str">
            <v>05:56</v>
          </cell>
          <cell r="E2302" t="str">
            <v/>
          </cell>
          <cell r="F2302" t="str">
            <v/>
          </cell>
          <cell r="H2302" t="str">
            <v>ابو القاسم سلامة الله محمد</v>
          </cell>
          <cell r="I2302">
            <v>2151510837</v>
          </cell>
          <cell r="J2302" t="str">
            <v>LBC 1</v>
          </cell>
        </row>
        <row r="2303">
          <cell r="A2303">
            <v>8429</v>
          </cell>
          <cell r="B2303" t="str">
            <v>الأربعاء</v>
          </cell>
          <cell r="C2303" t="str">
            <v>27/04/2016</v>
          </cell>
          <cell r="D2303" t="str">
            <v>07:10</v>
          </cell>
          <cell r="E2303" t="str">
            <v>17:54</v>
          </cell>
          <cell r="F2303" t="str">
            <v/>
          </cell>
          <cell r="H2303" t="str">
            <v>ابو القاسم سلامة الله محمد</v>
          </cell>
          <cell r="I2303">
            <v>2151510837</v>
          </cell>
          <cell r="J2303" t="str">
            <v>LBC 1</v>
          </cell>
        </row>
        <row r="2304">
          <cell r="A2304">
            <v>8429</v>
          </cell>
          <cell r="B2304" t="str">
            <v>الخميس</v>
          </cell>
          <cell r="C2304" t="str">
            <v>28/04/2016</v>
          </cell>
          <cell r="D2304" t="str">
            <v>05:56</v>
          </cell>
          <cell r="E2304" t="str">
            <v>17:53</v>
          </cell>
          <cell r="F2304" t="str">
            <v/>
          </cell>
          <cell r="H2304" t="str">
            <v>ابو القاسم سلامة الله محمد</v>
          </cell>
          <cell r="I2304">
            <v>2151510837</v>
          </cell>
          <cell r="J2304" t="str">
            <v>LBC 1</v>
          </cell>
        </row>
        <row r="2305">
          <cell r="A2305">
            <v>8429</v>
          </cell>
          <cell r="B2305" t="str">
            <v>الجمعة</v>
          </cell>
          <cell r="C2305" t="str">
            <v>29/04/2016</v>
          </cell>
          <cell r="D2305" t="str">
            <v>05:47</v>
          </cell>
          <cell r="E2305" t="str">
            <v>14:26</v>
          </cell>
          <cell r="F2305" t="str">
            <v/>
          </cell>
          <cell r="H2305" t="str">
            <v>ابو القاسم سلامة الله محمد</v>
          </cell>
          <cell r="I2305">
            <v>2151510837</v>
          </cell>
          <cell r="J2305" t="str">
            <v>LBC 1</v>
          </cell>
        </row>
        <row r="2306">
          <cell r="A2306">
            <v>8429</v>
          </cell>
          <cell r="B2306" t="str">
            <v>السبت</v>
          </cell>
          <cell r="C2306" t="str">
            <v>30/04/2016</v>
          </cell>
          <cell r="D2306" t="str">
            <v>06:53</v>
          </cell>
          <cell r="E2306" t="str">
            <v/>
          </cell>
          <cell r="F2306" t="str">
            <v/>
          </cell>
          <cell r="H2306" t="str">
            <v>ابو القاسم سلامة الله محمد</v>
          </cell>
          <cell r="I2306">
            <v>2151510837</v>
          </cell>
          <cell r="J2306" t="str">
            <v>LBC 1</v>
          </cell>
        </row>
        <row r="2307">
          <cell r="A2307">
            <v>8429</v>
          </cell>
          <cell r="B2307" t="str">
            <v>الأحد</v>
          </cell>
          <cell r="C2307" t="str">
            <v>01/05/2016</v>
          </cell>
          <cell r="D2307" t="str">
            <v>05:46</v>
          </cell>
          <cell r="E2307" t="str">
            <v>17:52</v>
          </cell>
          <cell r="F2307" t="str">
            <v/>
          </cell>
          <cell r="H2307" t="str">
            <v>ابو القاسم سلامة الله محمد</v>
          </cell>
          <cell r="I2307">
            <v>2151510837</v>
          </cell>
          <cell r="J2307" t="str">
            <v>LBC 1</v>
          </cell>
        </row>
        <row r="2308">
          <cell r="A2308">
            <v>8429</v>
          </cell>
          <cell r="B2308" t="str">
            <v>الإثنين</v>
          </cell>
          <cell r="C2308" t="str">
            <v>02/05/2016</v>
          </cell>
          <cell r="D2308" t="str">
            <v>05:44</v>
          </cell>
          <cell r="E2308" t="str">
            <v/>
          </cell>
          <cell r="F2308" t="str">
            <v/>
          </cell>
          <cell r="H2308" t="str">
            <v>ابو القاسم سلامة الله محمد</v>
          </cell>
          <cell r="I2308">
            <v>2151510837</v>
          </cell>
          <cell r="J2308" t="str">
            <v>LBC 1</v>
          </cell>
        </row>
        <row r="2309">
          <cell r="A2309">
            <v>8429</v>
          </cell>
          <cell r="B2309" t="str">
            <v>الثلاثاء</v>
          </cell>
          <cell r="C2309" t="str">
            <v>03/05/2016</v>
          </cell>
          <cell r="D2309" t="str">
            <v>05:56</v>
          </cell>
          <cell r="E2309" t="str">
            <v>17:56</v>
          </cell>
          <cell r="F2309" t="str">
            <v/>
          </cell>
          <cell r="H2309" t="str">
            <v>ابو القاسم سلامة الله محمد</v>
          </cell>
          <cell r="I2309">
            <v>2151510837</v>
          </cell>
          <cell r="J2309" t="str">
            <v>LBC 1</v>
          </cell>
        </row>
        <row r="2310">
          <cell r="A2310">
            <v>8429</v>
          </cell>
          <cell r="B2310" t="str">
            <v>الأربعاء</v>
          </cell>
          <cell r="C2310" t="str">
            <v>04/05/2016</v>
          </cell>
          <cell r="D2310" t="str">
            <v>05:48</v>
          </cell>
          <cell r="E2310" t="str">
            <v>17:55</v>
          </cell>
          <cell r="F2310" t="str">
            <v/>
          </cell>
          <cell r="H2310" t="str">
            <v>ابو القاسم سلامة الله محمد</v>
          </cell>
          <cell r="I2310">
            <v>2151510837</v>
          </cell>
          <cell r="J2310" t="str">
            <v>LBC 1</v>
          </cell>
        </row>
        <row r="2311">
          <cell r="A2311">
            <v>8429</v>
          </cell>
          <cell r="B2311" t="str">
            <v>الخميس</v>
          </cell>
          <cell r="C2311" t="str">
            <v>05/05/2016</v>
          </cell>
          <cell r="D2311" t="str">
            <v>05:47</v>
          </cell>
          <cell r="E2311" t="str">
            <v>17:56</v>
          </cell>
          <cell r="F2311" t="str">
            <v/>
          </cell>
          <cell r="H2311" t="str">
            <v>ابو القاسم سلامة الله محمد</v>
          </cell>
          <cell r="I2311">
            <v>2151510837</v>
          </cell>
          <cell r="J2311" t="str">
            <v>LBC 1</v>
          </cell>
        </row>
        <row r="2312">
          <cell r="A2312">
            <v>8429</v>
          </cell>
          <cell r="B2312" t="str">
            <v>الجمعة</v>
          </cell>
          <cell r="C2312" t="str">
            <v>06/05/2016</v>
          </cell>
          <cell r="D2312" t="str">
            <v/>
          </cell>
          <cell r="E2312" t="str">
            <v/>
          </cell>
          <cell r="F2312" t="b">
            <v>1</v>
          </cell>
          <cell r="H2312" t="str">
            <v>ابو القاسم سلامة الله محمد</v>
          </cell>
          <cell r="I2312">
            <v>2151510837</v>
          </cell>
          <cell r="J2312" t="str">
            <v>LBC 1</v>
          </cell>
        </row>
        <row r="2313">
          <cell r="A2313">
            <v>8429</v>
          </cell>
          <cell r="B2313" t="str">
            <v>السبت</v>
          </cell>
          <cell r="C2313" t="str">
            <v>07/05/2016</v>
          </cell>
          <cell r="D2313" t="str">
            <v>05:57</v>
          </cell>
          <cell r="E2313" t="str">
            <v>17:53</v>
          </cell>
          <cell r="F2313" t="str">
            <v/>
          </cell>
          <cell r="H2313" t="str">
            <v>ابو القاسم سلامة الله محمد</v>
          </cell>
          <cell r="I2313">
            <v>2151510837</v>
          </cell>
          <cell r="J2313" t="str">
            <v>LBC 1</v>
          </cell>
        </row>
        <row r="2314">
          <cell r="A2314">
            <v>8429</v>
          </cell>
          <cell r="B2314" t="str">
            <v>الأحد</v>
          </cell>
          <cell r="C2314" t="str">
            <v>08/05/2016</v>
          </cell>
          <cell r="D2314" t="str">
            <v>05:45</v>
          </cell>
          <cell r="E2314" t="str">
            <v/>
          </cell>
          <cell r="F2314" t="str">
            <v/>
          </cell>
          <cell r="H2314" t="str">
            <v>ابو القاسم سلامة الله محمد</v>
          </cell>
          <cell r="I2314">
            <v>2151510837</v>
          </cell>
          <cell r="J2314" t="str">
            <v>LBC 1</v>
          </cell>
        </row>
        <row r="2315">
          <cell r="A2315">
            <v>8429</v>
          </cell>
          <cell r="B2315" t="str">
            <v>الإثنين</v>
          </cell>
          <cell r="C2315" t="str">
            <v>09/05/2016</v>
          </cell>
          <cell r="D2315" t="str">
            <v>05:54</v>
          </cell>
          <cell r="E2315" t="str">
            <v>18:00</v>
          </cell>
          <cell r="F2315" t="str">
            <v/>
          </cell>
          <cell r="H2315" t="str">
            <v>ابو القاسم سلامة الله محمد</v>
          </cell>
          <cell r="I2315">
            <v>2151510837</v>
          </cell>
          <cell r="J2315" t="str">
            <v>LBC 1</v>
          </cell>
        </row>
        <row r="2316">
          <cell r="A2316">
            <v>8429</v>
          </cell>
          <cell r="B2316" t="str">
            <v>الثلاثاء</v>
          </cell>
          <cell r="C2316" t="str">
            <v>10/05/2016</v>
          </cell>
          <cell r="D2316" t="str">
            <v/>
          </cell>
          <cell r="E2316" t="str">
            <v>17:58</v>
          </cell>
          <cell r="F2316" t="str">
            <v/>
          </cell>
          <cell r="H2316" t="str">
            <v>ابو القاسم سلامة الله محمد</v>
          </cell>
          <cell r="I2316">
            <v>2151510837</v>
          </cell>
          <cell r="J2316" t="str">
            <v>LBC 1</v>
          </cell>
        </row>
        <row r="2317">
          <cell r="A2317">
            <v>8429</v>
          </cell>
          <cell r="B2317" t="str">
            <v>الأربعاء</v>
          </cell>
          <cell r="C2317" t="str">
            <v>11/05/2016</v>
          </cell>
          <cell r="D2317" t="str">
            <v>05:54</v>
          </cell>
          <cell r="E2317" t="str">
            <v>17:57</v>
          </cell>
          <cell r="F2317" t="str">
            <v/>
          </cell>
          <cell r="H2317" t="str">
            <v>ابو القاسم سلامة الله محمد</v>
          </cell>
          <cell r="I2317">
            <v>2151510837</v>
          </cell>
          <cell r="J2317" t="str">
            <v>LBC 1</v>
          </cell>
        </row>
        <row r="2318">
          <cell r="A2318">
            <v>8429</v>
          </cell>
          <cell r="B2318" t="str">
            <v>الخميس</v>
          </cell>
          <cell r="C2318" t="str">
            <v>12/05/2016</v>
          </cell>
          <cell r="D2318" t="str">
            <v>05:52</v>
          </cell>
          <cell r="E2318" t="str">
            <v>17:57</v>
          </cell>
          <cell r="F2318" t="str">
            <v/>
          </cell>
          <cell r="H2318" t="str">
            <v>ابو القاسم سلامة الله محمد</v>
          </cell>
          <cell r="I2318">
            <v>2151510837</v>
          </cell>
          <cell r="J2318" t="str">
            <v>LBC 1</v>
          </cell>
        </row>
        <row r="2319">
          <cell r="A2319">
            <v>8429</v>
          </cell>
          <cell r="B2319" t="str">
            <v>الجمعة</v>
          </cell>
          <cell r="C2319" t="str">
            <v>13/05/2016</v>
          </cell>
          <cell r="D2319" t="str">
            <v>05:54</v>
          </cell>
          <cell r="E2319" t="str">
            <v/>
          </cell>
          <cell r="F2319" t="str">
            <v/>
          </cell>
          <cell r="H2319" t="str">
            <v>ابو القاسم سلامة الله محمد</v>
          </cell>
          <cell r="I2319">
            <v>2151510837</v>
          </cell>
          <cell r="J2319" t="str">
            <v>LBC 1</v>
          </cell>
        </row>
        <row r="2320">
          <cell r="A2320">
            <v>8429</v>
          </cell>
          <cell r="B2320" t="str">
            <v>السبت</v>
          </cell>
          <cell r="C2320" t="str">
            <v>14/05/2016</v>
          </cell>
          <cell r="D2320" t="str">
            <v>06:50</v>
          </cell>
          <cell r="E2320" t="str">
            <v>17:55</v>
          </cell>
          <cell r="F2320" t="str">
            <v/>
          </cell>
          <cell r="H2320" t="str">
            <v>ابو القاسم سلامة الله محمد</v>
          </cell>
          <cell r="I2320">
            <v>2151510837</v>
          </cell>
          <cell r="J2320" t="str">
            <v>LBC 1</v>
          </cell>
        </row>
        <row r="2321">
          <cell r="A2321">
            <v>8429</v>
          </cell>
          <cell r="B2321" t="str">
            <v>الأحد</v>
          </cell>
          <cell r="C2321" t="str">
            <v>15/05/2016</v>
          </cell>
          <cell r="D2321" t="str">
            <v>05:49</v>
          </cell>
          <cell r="E2321" t="str">
            <v>17:59</v>
          </cell>
          <cell r="F2321" t="str">
            <v/>
          </cell>
          <cell r="H2321" t="str">
            <v>ابو القاسم سلامة الله محمد</v>
          </cell>
          <cell r="I2321">
            <v>2151510837</v>
          </cell>
          <cell r="J2321" t="str">
            <v>LBC 1</v>
          </cell>
        </row>
        <row r="2322">
          <cell r="A2322">
            <v>8429</v>
          </cell>
          <cell r="B2322" t="str">
            <v>الإثنين</v>
          </cell>
          <cell r="C2322" t="str">
            <v>16/05/2016</v>
          </cell>
          <cell r="D2322" t="str">
            <v>05:55</v>
          </cell>
          <cell r="E2322" t="str">
            <v>17:57</v>
          </cell>
          <cell r="F2322" t="str">
            <v/>
          </cell>
          <cell r="H2322" t="str">
            <v>ابو القاسم سلامة الله محمد</v>
          </cell>
          <cell r="I2322">
            <v>2151510837</v>
          </cell>
          <cell r="J2322" t="str">
            <v>LBC 1</v>
          </cell>
        </row>
        <row r="2323">
          <cell r="A2323">
            <v>8429</v>
          </cell>
          <cell r="B2323" t="str">
            <v>الثلاثاء</v>
          </cell>
          <cell r="C2323" t="str">
            <v>17/05/2016</v>
          </cell>
          <cell r="D2323" t="str">
            <v>05:51</v>
          </cell>
          <cell r="E2323" t="str">
            <v>17:58</v>
          </cell>
          <cell r="F2323" t="str">
            <v/>
          </cell>
          <cell r="H2323" t="str">
            <v>ابو القاسم سلامة الله محمد</v>
          </cell>
          <cell r="I2323">
            <v>2151510837</v>
          </cell>
          <cell r="J2323" t="str">
            <v>LBC 1</v>
          </cell>
        </row>
        <row r="2324">
          <cell r="A2324">
            <v>8429</v>
          </cell>
          <cell r="B2324" t="str">
            <v>الأربعاء</v>
          </cell>
          <cell r="C2324" t="str">
            <v>18/05/2016</v>
          </cell>
          <cell r="D2324" t="str">
            <v>05:47</v>
          </cell>
          <cell r="E2324" t="str">
            <v>18:00</v>
          </cell>
          <cell r="F2324" t="str">
            <v/>
          </cell>
          <cell r="H2324" t="str">
            <v>ابو القاسم سلامة الله محمد</v>
          </cell>
          <cell r="I2324">
            <v>2151510837</v>
          </cell>
          <cell r="J2324" t="str">
            <v>LBC 1</v>
          </cell>
        </row>
        <row r="2325">
          <cell r="A2325">
            <v>8429</v>
          </cell>
          <cell r="B2325" t="str">
            <v>الخميس</v>
          </cell>
          <cell r="C2325" t="str">
            <v>19/05/2016</v>
          </cell>
          <cell r="D2325" t="str">
            <v>05:43</v>
          </cell>
          <cell r="E2325" t="str">
            <v>18:00</v>
          </cell>
          <cell r="F2325" t="str">
            <v/>
          </cell>
          <cell r="H2325" t="str">
            <v>ابو القاسم سلامة الله محمد</v>
          </cell>
          <cell r="I2325">
            <v>2151510837</v>
          </cell>
          <cell r="J2325" t="str">
            <v>LBC 1</v>
          </cell>
        </row>
        <row r="2326">
          <cell r="A2326">
            <v>8429</v>
          </cell>
          <cell r="B2326" t="str">
            <v>الجمعة</v>
          </cell>
          <cell r="C2326" t="str">
            <v>20/05/2016</v>
          </cell>
          <cell r="D2326" t="str">
            <v>05:45</v>
          </cell>
          <cell r="E2326" t="str">
            <v>10:57</v>
          </cell>
          <cell r="F2326" t="str">
            <v/>
          </cell>
          <cell r="H2326" t="str">
            <v>ابو القاسم سلامة الله محمد</v>
          </cell>
          <cell r="I2326">
            <v>2151510837</v>
          </cell>
          <cell r="J2326" t="str">
            <v>LBC 1</v>
          </cell>
        </row>
        <row r="2327">
          <cell r="A2327">
            <v>8429</v>
          </cell>
          <cell r="B2327" t="str">
            <v>السبت</v>
          </cell>
          <cell r="C2327" t="str">
            <v>21/05/2016</v>
          </cell>
          <cell r="D2327" t="str">
            <v>05:49</v>
          </cell>
          <cell r="E2327" t="str">
            <v/>
          </cell>
          <cell r="F2327" t="str">
            <v/>
          </cell>
          <cell r="H2327" t="str">
            <v>ابو القاسم سلامة الله محمد</v>
          </cell>
          <cell r="I2327">
            <v>2151510837</v>
          </cell>
          <cell r="J2327" t="str">
            <v>LBC 1</v>
          </cell>
        </row>
        <row r="2328">
          <cell r="A2328">
            <v>8438</v>
          </cell>
          <cell r="B2328" t="str">
            <v>الخميس</v>
          </cell>
          <cell r="C2328" t="str">
            <v>21/04/2016</v>
          </cell>
          <cell r="D2328" t="str">
            <v>05:51</v>
          </cell>
          <cell r="E2328" t="str">
            <v>17:54</v>
          </cell>
          <cell r="F2328" t="str">
            <v/>
          </cell>
          <cell r="H2328" t="str">
            <v>سلطان محمد محمد نعمان</v>
          </cell>
          <cell r="I2328">
            <v>2027001672</v>
          </cell>
          <cell r="J2328" t="str">
            <v>LBC 1</v>
          </cell>
        </row>
        <row r="2329">
          <cell r="A2329">
            <v>8438</v>
          </cell>
          <cell r="B2329" t="str">
            <v>الجمعة</v>
          </cell>
          <cell r="C2329" t="str">
            <v>22/04/2016</v>
          </cell>
          <cell r="D2329" t="str">
            <v/>
          </cell>
          <cell r="E2329" t="str">
            <v/>
          </cell>
          <cell r="F2329" t="b">
            <v>1</v>
          </cell>
          <cell r="H2329" t="str">
            <v>سلطان محمد محمد نعمان</v>
          </cell>
          <cell r="I2329">
            <v>2027001672</v>
          </cell>
          <cell r="J2329" t="str">
            <v>LBC 1</v>
          </cell>
        </row>
        <row r="2330">
          <cell r="A2330">
            <v>8438</v>
          </cell>
          <cell r="B2330" t="str">
            <v>السبت</v>
          </cell>
          <cell r="C2330" t="str">
            <v>23/04/2016</v>
          </cell>
          <cell r="D2330" t="str">
            <v>05:50</v>
          </cell>
          <cell r="E2330" t="str">
            <v>17:51</v>
          </cell>
          <cell r="F2330" t="str">
            <v/>
          </cell>
          <cell r="H2330" t="str">
            <v>سلطان محمد محمد نعمان</v>
          </cell>
          <cell r="I2330">
            <v>2027001672</v>
          </cell>
          <cell r="J2330" t="str">
            <v>LBC 1</v>
          </cell>
        </row>
        <row r="2331">
          <cell r="A2331">
            <v>8438</v>
          </cell>
          <cell r="B2331" t="str">
            <v>الأحد</v>
          </cell>
          <cell r="C2331" t="str">
            <v>24/04/2016</v>
          </cell>
          <cell r="D2331" t="str">
            <v>05:54</v>
          </cell>
          <cell r="E2331" t="str">
            <v>17:54</v>
          </cell>
          <cell r="F2331" t="str">
            <v/>
          </cell>
          <cell r="H2331" t="str">
            <v>سلطان محمد محمد نعمان</v>
          </cell>
          <cell r="I2331">
            <v>2027001672</v>
          </cell>
          <cell r="J2331" t="str">
            <v>LBC 1</v>
          </cell>
        </row>
        <row r="2332">
          <cell r="A2332">
            <v>8438</v>
          </cell>
          <cell r="B2332" t="str">
            <v>الإثنين</v>
          </cell>
          <cell r="C2332" t="str">
            <v>25/04/2016</v>
          </cell>
          <cell r="D2332" t="str">
            <v>05:54</v>
          </cell>
          <cell r="E2332" t="str">
            <v>17:54</v>
          </cell>
          <cell r="F2332" t="str">
            <v/>
          </cell>
          <cell r="H2332" t="str">
            <v>سلطان محمد محمد نعمان</v>
          </cell>
          <cell r="I2332">
            <v>2027001672</v>
          </cell>
          <cell r="J2332" t="str">
            <v>LBC 1</v>
          </cell>
        </row>
        <row r="2333">
          <cell r="A2333">
            <v>8438</v>
          </cell>
          <cell r="B2333" t="str">
            <v>الثلاثاء</v>
          </cell>
          <cell r="C2333" t="str">
            <v>26/04/2016</v>
          </cell>
          <cell r="D2333" t="str">
            <v>05:57</v>
          </cell>
          <cell r="E2333" t="str">
            <v/>
          </cell>
          <cell r="F2333" t="str">
            <v/>
          </cell>
          <cell r="H2333" t="str">
            <v>سلطان محمد محمد نعمان</v>
          </cell>
          <cell r="I2333">
            <v>2027001672</v>
          </cell>
          <cell r="J2333" t="str">
            <v>LBC 1</v>
          </cell>
        </row>
        <row r="2334">
          <cell r="A2334">
            <v>8438</v>
          </cell>
          <cell r="B2334" t="str">
            <v>الأربعاء</v>
          </cell>
          <cell r="C2334" t="str">
            <v>27/04/2016</v>
          </cell>
          <cell r="D2334" t="str">
            <v>06:03</v>
          </cell>
          <cell r="E2334" t="str">
            <v>17:49</v>
          </cell>
          <cell r="F2334" t="str">
            <v/>
          </cell>
          <cell r="H2334" t="str">
            <v>سلطان محمد محمد نعمان</v>
          </cell>
          <cell r="I2334">
            <v>2027001672</v>
          </cell>
          <cell r="J2334" t="str">
            <v>LBC 1</v>
          </cell>
        </row>
        <row r="2335">
          <cell r="A2335">
            <v>8438</v>
          </cell>
          <cell r="B2335" t="str">
            <v>الخميس</v>
          </cell>
          <cell r="C2335" t="str">
            <v>28/04/2016</v>
          </cell>
          <cell r="D2335" t="str">
            <v>05:56</v>
          </cell>
          <cell r="E2335" t="str">
            <v>17:50</v>
          </cell>
          <cell r="F2335" t="str">
            <v/>
          </cell>
          <cell r="H2335" t="str">
            <v>سلطان محمد محمد نعمان</v>
          </cell>
          <cell r="I2335">
            <v>2027001672</v>
          </cell>
          <cell r="J2335" t="str">
            <v>LBC 1</v>
          </cell>
        </row>
        <row r="2336">
          <cell r="A2336">
            <v>8438</v>
          </cell>
          <cell r="B2336" t="str">
            <v>الجمعة</v>
          </cell>
          <cell r="C2336" t="str">
            <v>29/04/2016</v>
          </cell>
          <cell r="D2336" t="str">
            <v/>
          </cell>
          <cell r="E2336" t="str">
            <v/>
          </cell>
          <cell r="F2336" t="b">
            <v>1</v>
          </cell>
          <cell r="H2336" t="str">
            <v>سلطان محمد محمد نعمان</v>
          </cell>
          <cell r="I2336">
            <v>2027001672</v>
          </cell>
          <cell r="J2336" t="str">
            <v>LBC 1</v>
          </cell>
        </row>
        <row r="2337">
          <cell r="A2337">
            <v>8438</v>
          </cell>
          <cell r="B2337" t="str">
            <v>السبت</v>
          </cell>
          <cell r="C2337" t="str">
            <v>30/04/2016</v>
          </cell>
          <cell r="D2337" t="str">
            <v>05:52</v>
          </cell>
          <cell r="E2337" t="str">
            <v>17:52</v>
          </cell>
          <cell r="F2337" t="str">
            <v/>
          </cell>
          <cell r="H2337" t="str">
            <v>سلطان محمد محمد نعمان</v>
          </cell>
          <cell r="I2337">
            <v>2027001672</v>
          </cell>
          <cell r="J2337" t="str">
            <v>LBC 1</v>
          </cell>
        </row>
        <row r="2338">
          <cell r="A2338">
            <v>8438</v>
          </cell>
          <cell r="B2338" t="str">
            <v>الأحد</v>
          </cell>
          <cell r="C2338" t="str">
            <v>01/05/2016</v>
          </cell>
          <cell r="D2338" t="str">
            <v>05:51</v>
          </cell>
          <cell r="E2338" t="str">
            <v>17:52</v>
          </cell>
          <cell r="F2338" t="str">
            <v/>
          </cell>
          <cell r="H2338" t="str">
            <v>سلطان محمد محمد نعمان</v>
          </cell>
          <cell r="I2338">
            <v>2027001672</v>
          </cell>
          <cell r="J2338" t="str">
            <v>LBC 1</v>
          </cell>
        </row>
        <row r="2339">
          <cell r="A2339">
            <v>8438</v>
          </cell>
          <cell r="B2339" t="str">
            <v>الإثنين</v>
          </cell>
          <cell r="C2339" t="str">
            <v>02/05/2016</v>
          </cell>
          <cell r="D2339" t="str">
            <v>05:53</v>
          </cell>
          <cell r="E2339" t="str">
            <v>17:50</v>
          </cell>
          <cell r="F2339" t="str">
            <v/>
          </cell>
          <cell r="H2339" t="str">
            <v>سلطان محمد محمد نعمان</v>
          </cell>
          <cell r="I2339">
            <v>2027001672</v>
          </cell>
          <cell r="J2339" t="str">
            <v>LBC 1</v>
          </cell>
        </row>
        <row r="2340">
          <cell r="A2340">
            <v>8438</v>
          </cell>
          <cell r="B2340" t="str">
            <v>الثلاثاء</v>
          </cell>
          <cell r="C2340" t="str">
            <v>03/05/2016</v>
          </cell>
          <cell r="D2340" t="str">
            <v>05:51</v>
          </cell>
          <cell r="E2340" t="str">
            <v>17:51</v>
          </cell>
          <cell r="F2340" t="str">
            <v/>
          </cell>
          <cell r="H2340" t="str">
            <v>سلطان محمد محمد نعمان</v>
          </cell>
          <cell r="I2340">
            <v>2027001672</v>
          </cell>
          <cell r="J2340" t="str">
            <v>LBC 1</v>
          </cell>
        </row>
        <row r="2341">
          <cell r="A2341">
            <v>8438</v>
          </cell>
          <cell r="B2341" t="str">
            <v>الأربعاء</v>
          </cell>
          <cell r="C2341" t="str">
            <v>04/05/2016</v>
          </cell>
          <cell r="D2341" t="str">
            <v>05:52</v>
          </cell>
          <cell r="E2341" t="str">
            <v>17:53</v>
          </cell>
          <cell r="F2341" t="str">
            <v/>
          </cell>
          <cell r="H2341" t="str">
            <v>سلطان محمد محمد نعمان</v>
          </cell>
          <cell r="I2341">
            <v>2027001672</v>
          </cell>
          <cell r="J2341" t="str">
            <v>LBC 1</v>
          </cell>
        </row>
        <row r="2342">
          <cell r="A2342">
            <v>8438</v>
          </cell>
          <cell r="B2342" t="str">
            <v>الخميس</v>
          </cell>
          <cell r="C2342" t="str">
            <v>05/05/2016</v>
          </cell>
          <cell r="D2342" t="str">
            <v>05:53</v>
          </cell>
          <cell r="E2342" t="str">
            <v>17:52</v>
          </cell>
          <cell r="F2342" t="str">
            <v/>
          </cell>
          <cell r="H2342" t="str">
            <v>سلطان محمد محمد نعمان</v>
          </cell>
          <cell r="I2342">
            <v>2027001672</v>
          </cell>
          <cell r="J2342" t="str">
            <v>LBC 1</v>
          </cell>
        </row>
        <row r="2343">
          <cell r="A2343">
            <v>8438</v>
          </cell>
          <cell r="B2343" t="str">
            <v>الجمعة</v>
          </cell>
          <cell r="C2343" t="str">
            <v>06/05/2016</v>
          </cell>
          <cell r="D2343" t="str">
            <v/>
          </cell>
          <cell r="E2343" t="str">
            <v/>
          </cell>
          <cell r="F2343" t="b">
            <v>1</v>
          </cell>
          <cell r="H2343" t="str">
            <v>سلطان محمد محمد نعمان</v>
          </cell>
          <cell r="I2343">
            <v>2027001672</v>
          </cell>
          <cell r="J2343" t="str">
            <v>LBC 1</v>
          </cell>
        </row>
        <row r="2344">
          <cell r="A2344">
            <v>8438</v>
          </cell>
          <cell r="B2344" t="str">
            <v>السبت</v>
          </cell>
          <cell r="C2344" t="str">
            <v>07/05/2016</v>
          </cell>
          <cell r="D2344" t="str">
            <v/>
          </cell>
          <cell r="E2344" t="str">
            <v/>
          </cell>
          <cell r="F2344" t="b">
            <v>1</v>
          </cell>
          <cell r="H2344" t="str">
            <v>سلطان محمد محمد نعمان</v>
          </cell>
          <cell r="I2344">
            <v>2027001672</v>
          </cell>
          <cell r="J2344" t="str">
            <v>LBC 1</v>
          </cell>
        </row>
        <row r="2345">
          <cell r="A2345">
            <v>8438</v>
          </cell>
          <cell r="B2345" t="str">
            <v>الأحد</v>
          </cell>
          <cell r="C2345" t="str">
            <v>08/05/2016</v>
          </cell>
          <cell r="D2345" t="str">
            <v>05:53</v>
          </cell>
          <cell r="E2345" t="str">
            <v>17:56</v>
          </cell>
          <cell r="F2345" t="str">
            <v/>
          </cell>
          <cell r="H2345" t="str">
            <v>سلطان محمد محمد نعمان</v>
          </cell>
          <cell r="I2345">
            <v>2027001672</v>
          </cell>
          <cell r="J2345" t="str">
            <v>LBC 1</v>
          </cell>
        </row>
        <row r="2346">
          <cell r="A2346">
            <v>8438</v>
          </cell>
          <cell r="B2346" t="str">
            <v>الإثنين</v>
          </cell>
          <cell r="C2346" t="str">
            <v>09/05/2016</v>
          </cell>
          <cell r="D2346" t="str">
            <v>05:54</v>
          </cell>
          <cell r="E2346" t="str">
            <v>17:54</v>
          </cell>
          <cell r="F2346" t="str">
            <v/>
          </cell>
          <cell r="H2346" t="str">
            <v>سلطان محمد محمد نعمان</v>
          </cell>
          <cell r="I2346">
            <v>2027001672</v>
          </cell>
          <cell r="J2346" t="str">
            <v>LBC 1</v>
          </cell>
        </row>
        <row r="2347">
          <cell r="A2347">
            <v>8438</v>
          </cell>
          <cell r="B2347" t="str">
            <v>الثلاثاء</v>
          </cell>
          <cell r="C2347" t="str">
            <v>10/05/2016</v>
          </cell>
          <cell r="D2347" t="str">
            <v>05:57</v>
          </cell>
          <cell r="E2347" t="str">
            <v>17:52</v>
          </cell>
          <cell r="F2347" t="str">
            <v/>
          </cell>
          <cell r="H2347" t="str">
            <v>سلطان محمد محمد نعمان</v>
          </cell>
          <cell r="I2347">
            <v>2027001672</v>
          </cell>
          <cell r="J2347" t="str">
            <v>LBC 1</v>
          </cell>
        </row>
        <row r="2348">
          <cell r="A2348">
            <v>8438</v>
          </cell>
          <cell r="B2348" t="str">
            <v>الأربعاء</v>
          </cell>
          <cell r="C2348" t="str">
            <v>11/05/2016</v>
          </cell>
          <cell r="D2348" t="str">
            <v>06:07</v>
          </cell>
          <cell r="E2348" t="str">
            <v>17:51</v>
          </cell>
          <cell r="F2348" t="str">
            <v/>
          </cell>
          <cell r="H2348" t="str">
            <v>سلطان محمد محمد نعمان</v>
          </cell>
          <cell r="I2348">
            <v>2027001672</v>
          </cell>
          <cell r="J2348" t="str">
            <v>LBC 1</v>
          </cell>
        </row>
        <row r="2349">
          <cell r="A2349">
            <v>8438</v>
          </cell>
          <cell r="B2349" t="str">
            <v>الخميس</v>
          </cell>
          <cell r="C2349" t="str">
            <v>12/05/2016</v>
          </cell>
          <cell r="D2349" t="str">
            <v>06:00</v>
          </cell>
          <cell r="E2349" t="str">
            <v>17:51</v>
          </cell>
          <cell r="F2349" t="str">
            <v/>
          </cell>
          <cell r="H2349" t="str">
            <v>سلطان محمد محمد نعمان</v>
          </cell>
          <cell r="I2349">
            <v>2027001672</v>
          </cell>
          <cell r="J2349" t="str">
            <v>LBC 1</v>
          </cell>
        </row>
        <row r="2350">
          <cell r="A2350">
            <v>8438</v>
          </cell>
          <cell r="B2350" t="str">
            <v>الجمعة</v>
          </cell>
          <cell r="C2350" t="str">
            <v>13/05/2016</v>
          </cell>
          <cell r="D2350" t="str">
            <v/>
          </cell>
          <cell r="E2350" t="str">
            <v/>
          </cell>
          <cell r="F2350" t="b">
            <v>1</v>
          </cell>
          <cell r="H2350" t="str">
            <v>سلطان محمد محمد نعمان</v>
          </cell>
          <cell r="I2350">
            <v>2027001672</v>
          </cell>
          <cell r="J2350" t="str">
            <v>LBC 1</v>
          </cell>
        </row>
        <row r="2351">
          <cell r="A2351">
            <v>8438</v>
          </cell>
          <cell r="B2351" t="str">
            <v>السبت</v>
          </cell>
          <cell r="C2351" t="str">
            <v>14/05/2016</v>
          </cell>
          <cell r="D2351" t="str">
            <v>05:53</v>
          </cell>
          <cell r="E2351" t="str">
            <v>17:53</v>
          </cell>
          <cell r="F2351" t="str">
            <v/>
          </cell>
          <cell r="H2351" t="str">
            <v>سلطان محمد محمد نعمان</v>
          </cell>
          <cell r="I2351">
            <v>2027001672</v>
          </cell>
          <cell r="J2351" t="str">
            <v>LBC 1</v>
          </cell>
        </row>
        <row r="2352">
          <cell r="A2352">
            <v>8438</v>
          </cell>
          <cell r="B2352" t="str">
            <v>الأحد</v>
          </cell>
          <cell r="C2352" t="str">
            <v>15/05/2016</v>
          </cell>
          <cell r="D2352" t="str">
            <v>05:52</v>
          </cell>
          <cell r="E2352" t="str">
            <v>17:54</v>
          </cell>
          <cell r="F2352" t="str">
            <v/>
          </cell>
          <cell r="H2352" t="str">
            <v>سلطان محمد محمد نعمان</v>
          </cell>
          <cell r="I2352">
            <v>2027001672</v>
          </cell>
          <cell r="J2352" t="str">
            <v>LBC 1</v>
          </cell>
        </row>
        <row r="2353">
          <cell r="A2353">
            <v>8438</v>
          </cell>
          <cell r="B2353" t="str">
            <v>الإثنين</v>
          </cell>
          <cell r="C2353" t="str">
            <v>16/05/2016</v>
          </cell>
          <cell r="D2353" t="str">
            <v/>
          </cell>
          <cell r="E2353" t="str">
            <v>17:51</v>
          </cell>
          <cell r="F2353" t="str">
            <v/>
          </cell>
          <cell r="H2353" t="str">
            <v>سلطان محمد محمد نعمان</v>
          </cell>
          <cell r="I2353">
            <v>2027001672</v>
          </cell>
          <cell r="J2353" t="str">
            <v>LBC 1</v>
          </cell>
        </row>
        <row r="2354">
          <cell r="A2354">
            <v>8438</v>
          </cell>
          <cell r="B2354" t="str">
            <v>الثلاثاء</v>
          </cell>
          <cell r="C2354" t="str">
            <v>17/05/2016</v>
          </cell>
          <cell r="D2354" t="str">
            <v/>
          </cell>
          <cell r="E2354" t="str">
            <v>17:52</v>
          </cell>
          <cell r="F2354" t="str">
            <v/>
          </cell>
          <cell r="H2354" t="str">
            <v>سلطان محمد محمد نعمان</v>
          </cell>
          <cell r="I2354">
            <v>2027001672</v>
          </cell>
          <cell r="J2354" t="str">
            <v>LBC 1</v>
          </cell>
        </row>
        <row r="2355">
          <cell r="A2355">
            <v>8438</v>
          </cell>
          <cell r="B2355" t="str">
            <v>الأربعاء</v>
          </cell>
          <cell r="C2355" t="str">
            <v>18/05/2016</v>
          </cell>
          <cell r="D2355" t="str">
            <v>05:55</v>
          </cell>
          <cell r="E2355" t="str">
            <v>17:56</v>
          </cell>
          <cell r="F2355" t="str">
            <v/>
          </cell>
          <cell r="H2355" t="str">
            <v>سلطان محمد محمد نعمان</v>
          </cell>
          <cell r="I2355">
            <v>2027001672</v>
          </cell>
          <cell r="J2355" t="str">
            <v>LBC 1</v>
          </cell>
        </row>
        <row r="2356">
          <cell r="A2356">
            <v>8438</v>
          </cell>
          <cell r="B2356" t="str">
            <v>الخميس</v>
          </cell>
          <cell r="C2356" t="str">
            <v>19/05/2016</v>
          </cell>
          <cell r="D2356" t="str">
            <v>05:53</v>
          </cell>
          <cell r="E2356" t="str">
            <v>17:52</v>
          </cell>
          <cell r="F2356" t="str">
            <v/>
          </cell>
          <cell r="H2356" t="str">
            <v>سلطان محمد محمد نعمان</v>
          </cell>
          <cell r="I2356">
            <v>2027001672</v>
          </cell>
          <cell r="J2356" t="str">
            <v>LBC 1</v>
          </cell>
        </row>
        <row r="2357">
          <cell r="A2357">
            <v>8438</v>
          </cell>
          <cell r="B2357" t="str">
            <v>الجمعة</v>
          </cell>
          <cell r="C2357" t="str">
            <v>20/05/2016</v>
          </cell>
          <cell r="D2357" t="str">
            <v/>
          </cell>
          <cell r="E2357" t="str">
            <v/>
          </cell>
          <cell r="F2357" t="b">
            <v>1</v>
          </cell>
          <cell r="H2357" t="str">
            <v>سلطان محمد محمد نعمان</v>
          </cell>
          <cell r="I2357">
            <v>2027001672</v>
          </cell>
          <cell r="J2357" t="str">
            <v>LBC 1</v>
          </cell>
        </row>
        <row r="2358">
          <cell r="A2358">
            <v>8438</v>
          </cell>
          <cell r="B2358" t="str">
            <v>السبت</v>
          </cell>
          <cell r="C2358" t="str">
            <v>21/05/2016</v>
          </cell>
          <cell r="D2358" t="str">
            <v>05:52</v>
          </cell>
          <cell r="E2358" t="str">
            <v/>
          </cell>
          <cell r="F2358" t="str">
            <v/>
          </cell>
          <cell r="H2358" t="str">
            <v>سلطان محمد محمد نعمان</v>
          </cell>
          <cell r="I2358">
            <v>2027001672</v>
          </cell>
          <cell r="J2358" t="str">
            <v>LBC 1</v>
          </cell>
        </row>
        <row r="2359">
          <cell r="A2359">
            <v>8443</v>
          </cell>
          <cell r="B2359" t="str">
            <v>الخميس</v>
          </cell>
          <cell r="C2359" t="str">
            <v>21/04/2016</v>
          </cell>
          <cell r="D2359" t="str">
            <v>05:51</v>
          </cell>
          <cell r="E2359" t="str">
            <v>17:52</v>
          </cell>
          <cell r="F2359" t="str">
            <v/>
          </cell>
          <cell r="H2359" t="str">
            <v>سادر علي</v>
          </cell>
          <cell r="I2359">
            <v>2330633823</v>
          </cell>
          <cell r="J2359" t="str">
            <v>LBC 1</v>
          </cell>
        </row>
        <row r="2360">
          <cell r="A2360">
            <v>8443</v>
          </cell>
          <cell r="B2360" t="str">
            <v>الجمعة</v>
          </cell>
          <cell r="C2360" t="str">
            <v>22/04/2016</v>
          </cell>
          <cell r="D2360" t="str">
            <v>05:48</v>
          </cell>
          <cell r="E2360" t="str">
            <v>14:24</v>
          </cell>
          <cell r="F2360" t="str">
            <v/>
          </cell>
          <cell r="H2360" t="str">
            <v>سادر علي</v>
          </cell>
          <cell r="I2360">
            <v>2330633823</v>
          </cell>
          <cell r="J2360" t="str">
            <v>LBC 1</v>
          </cell>
        </row>
        <row r="2361">
          <cell r="A2361">
            <v>8443</v>
          </cell>
          <cell r="B2361" t="str">
            <v>السبت</v>
          </cell>
          <cell r="C2361" t="str">
            <v>23/04/2016</v>
          </cell>
          <cell r="D2361" t="str">
            <v>05:52</v>
          </cell>
          <cell r="E2361" t="str">
            <v>17:53</v>
          </cell>
          <cell r="F2361" t="str">
            <v/>
          </cell>
          <cell r="H2361" t="str">
            <v>سادر علي</v>
          </cell>
          <cell r="I2361">
            <v>2330633823</v>
          </cell>
          <cell r="J2361" t="str">
            <v>LBC 1</v>
          </cell>
        </row>
        <row r="2362">
          <cell r="A2362">
            <v>8443</v>
          </cell>
          <cell r="B2362" t="str">
            <v>الأحد</v>
          </cell>
          <cell r="C2362" t="str">
            <v>24/04/2016</v>
          </cell>
          <cell r="D2362" t="str">
            <v>05:48</v>
          </cell>
          <cell r="E2362" t="str">
            <v>17:54</v>
          </cell>
          <cell r="F2362" t="str">
            <v/>
          </cell>
          <cell r="H2362" t="str">
            <v>سادر علي</v>
          </cell>
          <cell r="I2362">
            <v>2330633823</v>
          </cell>
          <cell r="J2362" t="str">
            <v>LBC 1</v>
          </cell>
        </row>
        <row r="2363">
          <cell r="A2363">
            <v>8443</v>
          </cell>
          <cell r="B2363" t="str">
            <v>الإثنين</v>
          </cell>
          <cell r="C2363" t="str">
            <v>25/04/2016</v>
          </cell>
          <cell r="D2363" t="str">
            <v>05:51</v>
          </cell>
          <cell r="E2363" t="str">
            <v>17:53</v>
          </cell>
          <cell r="F2363" t="str">
            <v/>
          </cell>
          <cell r="H2363" t="str">
            <v>سادر علي</v>
          </cell>
          <cell r="I2363">
            <v>2330633823</v>
          </cell>
          <cell r="J2363" t="str">
            <v>LBC 1</v>
          </cell>
        </row>
        <row r="2364">
          <cell r="A2364">
            <v>8443</v>
          </cell>
          <cell r="B2364" t="str">
            <v>الثلاثاء</v>
          </cell>
          <cell r="C2364" t="str">
            <v>26/04/2016</v>
          </cell>
          <cell r="D2364" t="str">
            <v>05:55</v>
          </cell>
          <cell r="E2364" t="str">
            <v/>
          </cell>
          <cell r="F2364" t="str">
            <v/>
          </cell>
          <cell r="H2364" t="str">
            <v>سادر علي</v>
          </cell>
          <cell r="I2364">
            <v>2330633823</v>
          </cell>
          <cell r="J2364" t="str">
            <v>LBC 1</v>
          </cell>
        </row>
        <row r="2365">
          <cell r="A2365">
            <v>8443</v>
          </cell>
          <cell r="B2365" t="str">
            <v>الأربعاء</v>
          </cell>
          <cell r="C2365" t="str">
            <v>27/04/2016</v>
          </cell>
          <cell r="D2365" t="str">
            <v>05:44</v>
          </cell>
          <cell r="E2365" t="str">
            <v>17:58</v>
          </cell>
          <cell r="F2365" t="str">
            <v/>
          </cell>
          <cell r="H2365" t="str">
            <v>سادر علي</v>
          </cell>
          <cell r="I2365">
            <v>2330633823</v>
          </cell>
          <cell r="J2365" t="str">
            <v>LBC 1</v>
          </cell>
        </row>
        <row r="2366">
          <cell r="A2366">
            <v>8443</v>
          </cell>
          <cell r="B2366" t="str">
            <v>الخميس</v>
          </cell>
          <cell r="C2366" t="str">
            <v>28/04/2016</v>
          </cell>
          <cell r="D2366" t="str">
            <v>05:49</v>
          </cell>
          <cell r="E2366" t="str">
            <v>17:47</v>
          </cell>
          <cell r="F2366" t="str">
            <v/>
          </cell>
          <cell r="H2366" t="str">
            <v>سادر علي</v>
          </cell>
          <cell r="I2366">
            <v>2330633823</v>
          </cell>
          <cell r="J2366" t="str">
            <v>LBC 1</v>
          </cell>
        </row>
        <row r="2367">
          <cell r="A2367">
            <v>8443</v>
          </cell>
          <cell r="B2367" t="str">
            <v>الجمعة</v>
          </cell>
          <cell r="C2367" t="str">
            <v>29/04/2016</v>
          </cell>
          <cell r="D2367" t="str">
            <v>05:45</v>
          </cell>
          <cell r="E2367" t="str">
            <v>14:28</v>
          </cell>
          <cell r="F2367" t="str">
            <v/>
          </cell>
          <cell r="H2367" t="str">
            <v>سادر علي</v>
          </cell>
          <cell r="I2367">
            <v>2330633823</v>
          </cell>
          <cell r="J2367" t="str">
            <v>LBC 1</v>
          </cell>
        </row>
        <row r="2368">
          <cell r="A2368">
            <v>8443</v>
          </cell>
          <cell r="B2368" t="str">
            <v>السبت</v>
          </cell>
          <cell r="C2368" t="str">
            <v>30/04/2016</v>
          </cell>
          <cell r="D2368" t="str">
            <v>05:46</v>
          </cell>
          <cell r="E2368" t="str">
            <v>17:52</v>
          </cell>
          <cell r="F2368" t="str">
            <v/>
          </cell>
          <cell r="H2368" t="str">
            <v>سادر علي</v>
          </cell>
          <cell r="I2368">
            <v>2330633823</v>
          </cell>
          <cell r="J2368" t="str">
            <v>LBC 1</v>
          </cell>
        </row>
        <row r="2369">
          <cell r="A2369">
            <v>8443</v>
          </cell>
          <cell r="B2369" t="str">
            <v>الأحد</v>
          </cell>
          <cell r="C2369" t="str">
            <v>01/05/2016</v>
          </cell>
          <cell r="D2369" t="str">
            <v>05:48</v>
          </cell>
          <cell r="E2369" t="str">
            <v>17:52</v>
          </cell>
          <cell r="F2369" t="str">
            <v/>
          </cell>
          <cell r="H2369" t="str">
            <v>سادر علي</v>
          </cell>
          <cell r="I2369">
            <v>2330633823</v>
          </cell>
          <cell r="J2369" t="str">
            <v>LBC 1</v>
          </cell>
        </row>
        <row r="2370">
          <cell r="A2370">
            <v>8443</v>
          </cell>
          <cell r="B2370" t="str">
            <v>الإثنين</v>
          </cell>
          <cell r="C2370" t="str">
            <v>02/05/2016</v>
          </cell>
          <cell r="D2370" t="str">
            <v>05:45</v>
          </cell>
          <cell r="E2370" t="str">
            <v>17:52</v>
          </cell>
          <cell r="F2370" t="str">
            <v/>
          </cell>
          <cell r="H2370" t="str">
            <v>سادر علي</v>
          </cell>
          <cell r="I2370">
            <v>2330633823</v>
          </cell>
          <cell r="J2370" t="str">
            <v>LBC 1</v>
          </cell>
        </row>
        <row r="2371">
          <cell r="A2371">
            <v>8443</v>
          </cell>
          <cell r="B2371" t="str">
            <v>الثلاثاء</v>
          </cell>
          <cell r="C2371" t="str">
            <v>03/05/2016</v>
          </cell>
          <cell r="D2371" t="str">
            <v>05:55</v>
          </cell>
          <cell r="E2371" t="str">
            <v>17:52</v>
          </cell>
          <cell r="F2371" t="str">
            <v/>
          </cell>
          <cell r="H2371" t="str">
            <v>سادر علي</v>
          </cell>
          <cell r="I2371">
            <v>2330633823</v>
          </cell>
          <cell r="J2371" t="str">
            <v>LBC 1</v>
          </cell>
        </row>
        <row r="2372">
          <cell r="A2372">
            <v>8443</v>
          </cell>
          <cell r="B2372" t="str">
            <v>الأربعاء</v>
          </cell>
          <cell r="C2372" t="str">
            <v>04/05/2016</v>
          </cell>
          <cell r="D2372" t="str">
            <v>05:49</v>
          </cell>
          <cell r="E2372" t="str">
            <v>17:50</v>
          </cell>
          <cell r="F2372" t="str">
            <v/>
          </cell>
          <cell r="H2372" t="str">
            <v>سادر علي</v>
          </cell>
          <cell r="I2372">
            <v>2330633823</v>
          </cell>
          <cell r="J2372" t="str">
            <v>LBC 1</v>
          </cell>
        </row>
        <row r="2373">
          <cell r="A2373">
            <v>8443</v>
          </cell>
          <cell r="B2373" t="str">
            <v>الخميس</v>
          </cell>
          <cell r="C2373" t="str">
            <v>05/05/2016</v>
          </cell>
          <cell r="D2373" t="str">
            <v>05:49</v>
          </cell>
          <cell r="E2373" t="str">
            <v>17:52</v>
          </cell>
          <cell r="F2373" t="str">
            <v/>
          </cell>
          <cell r="H2373" t="str">
            <v>سادر علي</v>
          </cell>
          <cell r="I2373">
            <v>2330633823</v>
          </cell>
          <cell r="J2373" t="str">
            <v>LBC 1</v>
          </cell>
        </row>
        <row r="2374">
          <cell r="A2374">
            <v>8443</v>
          </cell>
          <cell r="B2374" t="str">
            <v>الجمعة</v>
          </cell>
          <cell r="C2374" t="str">
            <v>06/05/2016</v>
          </cell>
          <cell r="D2374" t="str">
            <v>05:53</v>
          </cell>
          <cell r="E2374" t="str">
            <v>14:26</v>
          </cell>
          <cell r="F2374" t="str">
            <v/>
          </cell>
          <cell r="H2374" t="str">
            <v>سادر علي</v>
          </cell>
          <cell r="I2374">
            <v>2330633823</v>
          </cell>
          <cell r="J2374" t="str">
            <v>LBC 1</v>
          </cell>
        </row>
        <row r="2375">
          <cell r="A2375">
            <v>8443</v>
          </cell>
          <cell r="B2375" t="str">
            <v>السبت</v>
          </cell>
          <cell r="C2375" t="str">
            <v>07/05/2016</v>
          </cell>
          <cell r="D2375" t="str">
            <v>05:58</v>
          </cell>
          <cell r="E2375" t="str">
            <v>17:53</v>
          </cell>
          <cell r="F2375" t="str">
            <v/>
          </cell>
          <cell r="H2375" t="str">
            <v>سادر علي</v>
          </cell>
          <cell r="I2375">
            <v>2330633823</v>
          </cell>
          <cell r="J2375" t="str">
            <v>LBC 1</v>
          </cell>
        </row>
        <row r="2376">
          <cell r="A2376">
            <v>8443</v>
          </cell>
          <cell r="B2376" t="str">
            <v>الأحد</v>
          </cell>
          <cell r="C2376" t="str">
            <v>08/05/2016</v>
          </cell>
          <cell r="D2376" t="str">
            <v>05:49</v>
          </cell>
          <cell r="E2376" t="str">
            <v>17:57</v>
          </cell>
          <cell r="F2376" t="str">
            <v/>
          </cell>
          <cell r="H2376" t="str">
            <v>سادر علي</v>
          </cell>
          <cell r="I2376">
            <v>2330633823</v>
          </cell>
          <cell r="J2376" t="str">
            <v>LBC 1</v>
          </cell>
        </row>
        <row r="2377">
          <cell r="A2377">
            <v>8443</v>
          </cell>
          <cell r="B2377" t="str">
            <v>الإثنين</v>
          </cell>
          <cell r="C2377" t="str">
            <v>09/05/2016</v>
          </cell>
          <cell r="D2377" t="str">
            <v>05:48</v>
          </cell>
          <cell r="E2377" t="str">
            <v>17:55</v>
          </cell>
          <cell r="F2377" t="str">
            <v/>
          </cell>
          <cell r="H2377" t="str">
            <v>سادر علي</v>
          </cell>
          <cell r="I2377">
            <v>2330633823</v>
          </cell>
          <cell r="J2377" t="str">
            <v>LBC 1</v>
          </cell>
        </row>
        <row r="2378">
          <cell r="A2378">
            <v>8443</v>
          </cell>
          <cell r="B2378" t="str">
            <v>الثلاثاء</v>
          </cell>
          <cell r="C2378" t="str">
            <v>10/05/2016</v>
          </cell>
          <cell r="D2378" t="str">
            <v>05:52</v>
          </cell>
          <cell r="E2378" t="str">
            <v>17:58</v>
          </cell>
          <cell r="F2378" t="str">
            <v/>
          </cell>
          <cell r="H2378" t="str">
            <v>سادر علي</v>
          </cell>
          <cell r="I2378">
            <v>2330633823</v>
          </cell>
          <cell r="J2378" t="str">
            <v>LBC 1</v>
          </cell>
        </row>
        <row r="2379">
          <cell r="A2379">
            <v>8443</v>
          </cell>
          <cell r="B2379" t="str">
            <v>الأربعاء</v>
          </cell>
          <cell r="C2379" t="str">
            <v>11/05/2016</v>
          </cell>
          <cell r="D2379" t="str">
            <v>05:44</v>
          </cell>
          <cell r="E2379" t="str">
            <v>17:57</v>
          </cell>
          <cell r="F2379" t="str">
            <v/>
          </cell>
          <cell r="H2379" t="str">
            <v>سادر علي</v>
          </cell>
          <cell r="I2379">
            <v>2330633823</v>
          </cell>
          <cell r="J2379" t="str">
            <v>LBC 1</v>
          </cell>
        </row>
        <row r="2380">
          <cell r="A2380">
            <v>8443</v>
          </cell>
          <cell r="B2380" t="str">
            <v>الخميس</v>
          </cell>
          <cell r="C2380" t="str">
            <v>12/05/2016</v>
          </cell>
          <cell r="D2380" t="str">
            <v>05:54</v>
          </cell>
          <cell r="E2380" t="str">
            <v>17:53</v>
          </cell>
          <cell r="F2380" t="str">
            <v/>
          </cell>
          <cell r="H2380" t="str">
            <v>سادر علي</v>
          </cell>
          <cell r="I2380">
            <v>2330633823</v>
          </cell>
          <cell r="J2380" t="str">
            <v>LBC 1</v>
          </cell>
        </row>
        <row r="2381">
          <cell r="A2381">
            <v>8443</v>
          </cell>
          <cell r="B2381" t="str">
            <v>الجمعة</v>
          </cell>
          <cell r="C2381" t="str">
            <v>13/05/2016</v>
          </cell>
          <cell r="D2381" t="str">
            <v>05:48</v>
          </cell>
          <cell r="E2381" t="str">
            <v/>
          </cell>
          <cell r="F2381" t="str">
            <v/>
          </cell>
          <cell r="H2381" t="str">
            <v>سادر علي</v>
          </cell>
          <cell r="I2381">
            <v>2330633823</v>
          </cell>
          <cell r="J2381" t="str">
            <v>LBC 1</v>
          </cell>
        </row>
        <row r="2382">
          <cell r="A2382">
            <v>8443</v>
          </cell>
          <cell r="B2382" t="str">
            <v>السبت</v>
          </cell>
          <cell r="C2382" t="str">
            <v>14/05/2016</v>
          </cell>
          <cell r="D2382" t="str">
            <v>05:53</v>
          </cell>
          <cell r="E2382" t="str">
            <v>17:55</v>
          </cell>
          <cell r="F2382" t="str">
            <v/>
          </cell>
          <cell r="H2382" t="str">
            <v>سادر علي</v>
          </cell>
          <cell r="I2382">
            <v>2330633823</v>
          </cell>
          <cell r="J2382" t="str">
            <v>LBC 1</v>
          </cell>
        </row>
        <row r="2383">
          <cell r="A2383">
            <v>8443</v>
          </cell>
          <cell r="B2383" t="str">
            <v>الأحد</v>
          </cell>
          <cell r="C2383" t="str">
            <v>15/05/2016</v>
          </cell>
          <cell r="D2383" t="str">
            <v>05:51</v>
          </cell>
          <cell r="E2383" t="str">
            <v>17:58</v>
          </cell>
          <cell r="F2383" t="str">
            <v/>
          </cell>
          <cell r="H2383" t="str">
            <v>سادر علي</v>
          </cell>
          <cell r="I2383">
            <v>2330633823</v>
          </cell>
          <cell r="J2383" t="str">
            <v>LBC 1</v>
          </cell>
        </row>
        <row r="2384">
          <cell r="A2384">
            <v>8443</v>
          </cell>
          <cell r="B2384" t="str">
            <v>الإثنين</v>
          </cell>
          <cell r="C2384" t="str">
            <v>16/05/2016</v>
          </cell>
          <cell r="D2384" t="str">
            <v>06:00</v>
          </cell>
          <cell r="E2384" t="str">
            <v>17:53</v>
          </cell>
          <cell r="F2384" t="str">
            <v/>
          </cell>
          <cell r="H2384" t="str">
            <v>سادر علي</v>
          </cell>
          <cell r="I2384">
            <v>2330633823</v>
          </cell>
          <cell r="J2384" t="str">
            <v>LBC 1</v>
          </cell>
        </row>
        <row r="2385">
          <cell r="A2385">
            <v>8443</v>
          </cell>
          <cell r="B2385" t="str">
            <v>الثلاثاء</v>
          </cell>
          <cell r="C2385" t="str">
            <v>17/05/2016</v>
          </cell>
          <cell r="D2385" t="str">
            <v>05:55</v>
          </cell>
          <cell r="E2385" t="str">
            <v>17:56</v>
          </cell>
          <cell r="F2385" t="str">
            <v/>
          </cell>
          <cell r="H2385" t="str">
            <v>سادر علي</v>
          </cell>
          <cell r="I2385">
            <v>2330633823</v>
          </cell>
          <cell r="J2385" t="str">
            <v>LBC 1</v>
          </cell>
        </row>
        <row r="2386">
          <cell r="A2386">
            <v>8443</v>
          </cell>
          <cell r="B2386" t="str">
            <v>الأربعاء</v>
          </cell>
          <cell r="C2386" t="str">
            <v>18/05/2016</v>
          </cell>
          <cell r="D2386" t="str">
            <v>05:48</v>
          </cell>
          <cell r="E2386" t="str">
            <v>17:57</v>
          </cell>
          <cell r="F2386" t="str">
            <v/>
          </cell>
          <cell r="H2386" t="str">
            <v>سادر علي</v>
          </cell>
          <cell r="I2386">
            <v>2330633823</v>
          </cell>
          <cell r="J2386" t="str">
            <v>LBC 1</v>
          </cell>
        </row>
        <row r="2387">
          <cell r="A2387">
            <v>8443</v>
          </cell>
          <cell r="B2387" t="str">
            <v>الخميس</v>
          </cell>
          <cell r="C2387" t="str">
            <v>19/05/2016</v>
          </cell>
          <cell r="D2387" t="str">
            <v>05:44</v>
          </cell>
          <cell r="E2387" t="str">
            <v>17:54</v>
          </cell>
          <cell r="F2387" t="str">
            <v/>
          </cell>
          <cell r="H2387" t="str">
            <v>سادر علي</v>
          </cell>
          <cell r="I2387">
            <v>2330633823</v>
          </cell>
          <cell r="J2387" t="str">
            <v>LBC 1</v>
          </cell>
        </row>
        <row r="2388">
          <cell r="A2388">
            <v>8443</v>
          </cell>
          <cell r="B2388" t="str">
            <v>الجمعة</v>
          </cell>
          <cell r="C2388" t="str">
            <v>20/05/2016</v>
          </cell>
          <cell r="D2388" t="str">
            <v>05:47</v>
          </cell>
          <cell r="E2388" t="str">
            <v>10:55</v>
          </cell>
          <cell r="F2388" t="str">
            <v/>
          </cell>
          <cell r="H2388" t="str">
            <v>سادر علي</v>
          </cell>
          <cell r="I2388">
            <v>2330633823</v>
          </cell>
          <cell r="J2388" t="str">
            <v>LBC 1</v>
          </cell>
        </row>
        <row r="2389">
          <cell r="A2389">
            <v>8443</v>
          </cell>
          <cell r="B2389" t="str">
            <v>السبت</v>
          </cell>
          <cell r="C2389" t="str">
            <v>21/05/2016</v>
          </cell>
          <cell r="D2389" t="str">
            <v>05:50</v>
          </cell>
          <cell r="E2389" t="str">
            <v/>
          </cell>
          <cell r="F2389" t="str">
            <v/>
          </cell>
          <cell r="H2389" t="str">
            <v>سادر علي</v>
          </cell>
          <cell r="I2389">
            <v>2330633823</v>
          </cell>
          <cell r="J2389" t="str">
            <v>LBC 1</v>
          </cell>
        </row>
        <row r="2390">
          <cell r="A2390">
            <v>8451</v>
          </cell>
          <cell r="B2390" t="str">
            <v>الخميس</v>
          </cell>
          <cell r="C2390" t="str">
            <v>21/04/2016</v>
          </cell>
          <cell r="D2390" t="str">
            <v>05:55</v>
          </cell>
          <cell r="E2390" t="str">
            <v>17:55</v>
          </cell>
          <cell r="F2390" t="str">
            <v/>
          </cell>
          <cell r="H2390" t="str">
            <v>افضل فايسي محمد فايسي</v>
          </cell>
          <cell r="I2390">
            <v>2340127964</v>
          </cell>
          <cell r="J2390" t="str">
            <v>LBC 1</v>
          </cell>
        </row>
        <row r="2391">
          <cell r="A2391">
            <v>8451</v>
          </cell>
          <cell r="B2391" t="str">
            <v>الجمعة</v>
          </cell>
          <cell r="C2391" t="str">
            <v>22/04/2016</v>
          </cell>
          <cell r="D2391" t="str">
            <v>05:56</v>
          </cell>
          <cell r="E2391" t="str">
            <v>14:22</v>
          </cell>
          <cell r="F2391" t="str">
            <v/>
          </cell>
          <cell r="H2391" t="str">
            <v>افضل فايسي محمد فايسي</v>
          </cell>
          <cell r="I2391">
            <v>2340127964</v>
          </cell>
          <cell r="J2391" t="str">
            <v>LBC 1</v>
          </cell>
        </row>
        <row r="2392">
          <cell r="A2392">
            <v>8451</v>
          </cell>
          <cell r="B2392" t="str">
            <v>السبت</v>
          </cell>
          <cell r="C2392" t="str">
            <v>23/04/2016</v>
          </cell>
          <cell r="D2392" t="str">
            <v>05:56</v>
          </cell>
          <cell r="E2392" t="str">
            <v>17:53</v>
          </cell>
          <cell r="F2392" t="str">
            <v/>
          </cell>
          <cell r="H2392" t="str">
            <v>افضل فايسي محمد فايسي</v>
          </cell>
          <cell r="I2392">
            <v>2340127964</v>
          </cell>
          <cell r="J2392" t="str">
            <v>LBC 1</v>
          </cell>
        </row>
        <row r="2393">
          <cell r="A2393">
            <v>8451</v>
          </cell>
          <cell r="B2393" t="str">
            <v>الأحد</v>
          </cell>
          <cell r="C2393" t="str">
            <v>24/04/2016</v>
          </cell>
          <cell r="D2393" t="str">
            <v>05:56</v>
          </cell>
          <cell r="E2393" t="str">
            <v>17:52</v>
          </cell>
          <cell r="F2393" t="str">
            <v/>
          </cell>
          <cell r="H2393" t="str">
            <v>افضل فايسي محمد فايسي</v>
          </cell>
          <cell r="I2393">
            <v>2340127964</v>
          </cell>
          <cell r="J2393" t="str">
            <v>LBC 1</v>
          </cell>
        </row>
        <row r="2394">
          <cell r="A2394">
            <v>8451</v>
          </cell>
          <cell r="B2394" t="str">
            <v>الإثنين</v>
          </cell>
          <cell r="C2394" t="str">
            <v>25/04/2016</v>
          </cell>
          <cell r="D2394" t="str">
            <v>05:58</v>
          </cell>
          <cell r="E2394" t="str">
            <v>17:52</v>
          </cell>
          <cell r="F2394" t="str">
            <v/>
          </cell>
          <cell r="H2394" t="str">
            <v>افضل فايسي محمد فايسي</v>
          </cell>
          <cell r="I2394">
            <v>2340127964</v>
          </cell>
          <cell r="J2394" t="str">
            <v>LBC 1</v>
          </cell>
        </row>
        <row r="2395">
          <cell r="A2395">
            <v>8451</v>
          </cell>
          <cell r="B2395" t="str">
            <v>الثلاثاء</v>
          </cell>
          <cell r="C2395" t="str">
            <v>26/04/2016</v>
          </cell>
          <cell r="D2395" t="str">
            <v>06:01</v>
          </cell>
          <cell r="E2395" t="str">
            <v/>
          </cell>
          <cell r="F2395" t="str">
            <v/>
          </cell>
          <cell r="H2395" t="str">
            <v>افضل فايسي محمد فايسي</v>
          </cell>
          <cell r="I2395">
            <v>2340127964</v>
          </cell>
          <cell r="J2395" t="str">
            <v>LBC 1</v>
          </cell>
        </row>
        <row r="2396">
          <cell r="A2396">
            <v>8451</v>
          </cell>
          <cell r="B2396" t="str">
            <v>الأربعاء</v>
          </cell>
          <cell r="C2396" t="str">
            <v>27/04/2016</v>
          </cell>
          <cell r="D2396" t="str">
            <v>06:03</v>
          </cell>
          <cell r="E2396" t="str">
            <v>17:55</v>
          </cell>
          <cell r="F2396" t="str">
            <v/>
          </cell>
          <cell r="H2396" t="str">
            <v>افضل فايسي محمد فايسي</v>
          </cell>
          <cell r="I2396">
            <v>2340127964</v>
          </cell>
          <cell r="J2396" t="str">
            <v>LBC 1</v>
          </cell>
        </row>
        <row r="2397">
          <cell r="A2397">
            <v>8451</v>
          </cell>
          <cell r="B2397" t="str">
            <v>الخميس</v>
          </cell>
          <cell r="C2397" t="str">
            <v>28/04/2016</v>
          </cell>
          <cell r="D2397" t="str">
            <v>06:01</v>
          </cell>
          <cell r="E2397" t="str">
            <v>17:47</v>
          </cell>
          <cell r="F2397" t="str">
            <v/>
          </cell>
          <cell r="H2397" t="str">
            <v>افضل فايسي محمد فايسي</v>
          </cell>
          <cell r="I2397">
            <v>2340127964</v>
          </cell>
          <cell r="J2397" t="str">
            <v>LBC 1</v>
          </cell>
        </row>
        <row r="2398">
          <cell r="A2398">
            <v>8451</v>
          </cell>
          <cell r="B2398" t="str">
            <v>الجمعة</v>
          </cell>
          <cell r="C2398" t="str">
            <v>29/04/2016</v>
          </cell>
          <cell r="D2398" t="str">
            <v/>
          </cell>
          <cell r="E2398" t="str">
            <v>14:29</v>
          </cell>
          <cell r="F2398" t="str">
            <v/>
          </cell>
          <cell r="H2398" t="str">
            <v>افضل فايسي محمد فايسي</v>
          </cell>
          <cell r="I2398">
            <v>2340127964</v>
          </cell>
          <cell r="J2398" t="str">
            <v>LBC 1</v>
          </cell>
        </row>
        <row r="2399">
          <cell r="A2399">
            <v>8451</v>
          </cell>
          <cell r="B2399" t="str">
            <v>السبت</v>
          </cell>
          <cell r="C2399" t="str">
            <v>30/04/2016</v>
          </cell>
          <cell r="D2399" t="str">
            <v/>
          </cell>
          <cell r="E2399" t="str">
            <v/>
          </cell>
          <cell r="F2399" t="b">
            <v>1</v>
          </cell>
          <cell r="H2399" t="str">
            <v>افضل فايسي محمد فايسي</v>
          </cell>
          <cell r="I2399">
            <v>2340127964</v>
          </cell>
          <cell r="J2399" t="str">
            <v>LBC 1</v>
          </cell>
        </row>
        <row r="2400">
          <cell r="A2400">
            <v>8451</v>
          </cell>
          <cell r="B2400" t="str">
            <v>الأحد</v>
          </cell>
          <cell r="C2400" t="str">
            <v>01/05/2016</v>
          </cell>
          <cell r="D2400" t="str">
            <v>05:56</v>
          </cell>
          <cell r="E2400" t="str">
            <v>17:58</v>
          </cell>
          <cell r="F2400" t="str">
            <v/>
          </cell>
          <cell r="H2400" t="str">
            <v>افضل فايسي محمد فايسي</v>
          </cell>
          <cell r="I2400">
            <v>2340127964</v>
          </cell>
          <cell r="J2400" t="str">
            <v>LBC 1</v>
          </cell>
        </row>
        <row r="2401">
          <cell r="A2401">
            <v>8451</v>
          </cell>
          <cell r="B2401" t="str">
            <v>الإثنين</v>
          </cell>
          <cell r="C2401" t="str">
            <v>02/05/2016</v>
          </cell>
          <cell r="D2401" t="str">
            <v>05:56</v>
          </cell>
          <cell r="E2401" t="str">
            <v>17:54</v>
          </cell>
          <cell r="F2401" t="str">
            <v/>
          </cell>
          <cell r="H2401" t="str">
            <v>افضل فايسي محمد فايسي</v>
          </cell>
          <cell r="I2401">
            <v>2340127964</v>
          </cell>
          <cell r="J2401" t="str">
            <v>LBC 1</v>
          </cell>
        </row>
        <row r="2402">
          <cell r="A2402">
            <v>8451</v>
          </cell>
          <cell r="B2402" t="str">
            <v>الثلاثاء</v>
          </cell>
          <cell r="C2402" t="str">
            <v>03/05/2016</v>
          </cell>
          <cell r="D2402" t="str">
            <v>05:59</v>
          </cell>
          <cell r="E2402" t="str">
            <v>17:52</v>
          </cell>
          <cell r="F2402" t="str">
            <v/>
          </cell>
          <cell r="H2402" t="str">
            <v>افضل فايسي محمد فايسي</v>
          </cell>
          <cell r="I2402">
            <v>2340127964</v>
          </cell>
          <cell r="J2402" t="str">
            <v>LBC 1</v>
          </cell>
        </row>
        <row r="2403">
          <cell r="A2403">
            <v>8451</v>
          </cell>
          <cell r="B2403" t="str">
            <v>الأربعاء</v>
          </cell>
          <cell r="C2403" t="str">
            <v>04/05/2016</v>
          </cell>
          <cell r="D2403" t="str">
            <v>05:58</v>
          </cell>
          <cell r="E2403" t="str">
            <v>17:53</v>
          </cell>
          <cell r="F2403" t="str">
            <v/>
          </cell>
          <cell r="H2403" t="str">
            <v>افضل فايسي محمد فايسي</v>
          </cell>
          <cell r="I2403">
            <v>2340127964</v>
          </cell>
          <cell r="J2403" t="str">
            <v>LBC 1</v>
          </cell>
        </row>
        <row r="2404">
          <cell r="A2404">
            <v>8451</v>
          </cell>
          <cell r="B2404" t="str">
            <v>الخميس</v>
          </cell>
          <cell r="C2404" t="str">
            <v>05/05/2016</v>
          </cell>
          <cell r="D2404" t="str">
            <v>05:58</v>
          </cell>
          <cell r="E2404" t="str">
            <v>17:56</v>
          </cell>
          <cell r="F2404" t="str">
            <v/>
          </cell>
          <cell r="H2404" t="str">
            <v>افضل فايسي محمد فايسي</v>
          </cell>
          <cell r="I2404">
            <v>2340127964</v>
          </cell>
          <cell r="J2404" t="str">
            <v>LBC 1</v>
          </cell>
        </row>
        <row r="2405">
          <cell r="A2405">
            <v>8451</v>
          </cell>
          <cell r="B2405" t="str">
            <v>الجمعة</v>
          </cell>
          <cell r="C2405" t="str">
            <v>06/05/2016</v>
          </cell>
          <cell r="D2405" t="str">
            <v/>
          </cell>
          <cell r="E2405" t="str">
            <v/>
          </cell>
          <cell r="F2405" t="b">
            <v>1</v>
          </cell>
          <cell r="H2405" t="str">
            <v>افضل فايسي محمد فايسي</v>
          </cell>
          <cell r="I2405">
            <v>2340127964</v>
          </cell>
          <cell r="J2405" t="str">
            <v>LBC 1</v>
          </cell>
        </row>
        <row r="2406">
          <cell r="A2406">
            <v>8451</v>
          </cell>
          <cell r="B2406" t="str">
            <v>السبت</v>
          </cell>
          <cell r="C2406" t="str">
            <v>07/05/2016</v>
          </cell>
          <cell r="D2406" t="str">
            <v>05:58</v>
          </cell>
          <cell r="E2406" t="str">
            <v>17:55</v>
          </cell>
          <cell r="F2406" t="str">
            <v/>
          </cell>
          <cell r="H2406" t="str">
            <v>افضل فايسي محمد فايسي</v>
          </cell>
          <cell r="I2406">
            <v>2340127964</v>
          </cell>
          <cell r="J2406" t="str">
            <v>LBC 1</v>
          </cell>
        </row>
        <row r="2407">
          <cell r="A2407">
            <v>8451</v>
          </cell>
          <cell r="B2407" t="str">
            <v>الأحد</v>
          </cell>
          <cell r="C2407" t="str">
            <v>08/05/2016</v>
          </cell>
          <cell r="D2407" t="str">
            <v>05:56</v>
          </cell>
          <cell r="E2407" t="str">
            <v>17:55</v>
          </cell>
          <cell r="F2407" t="str">
            <v/>
          </cell>
          <cell r="H2407" t="str">
            <v>افضل فايسي محمد فايسي</v>
          </cell>
          <cell r="I2407">
            <v>2340127964</v>
          </cell>
          <cell r="J2407" t="str">
            <v>LBC 1</v>
          </cell>
        </row>
        <row r="2408">
          <cell r="A2408">
            <v>8451</v>
          </cell>
          <cell r="B2408" t="str">
            <v>الإثنين</v>
          </cell>
          <cell r="C2408" t="str">
            <v>09/05/2016</v>
          </cell>
          <cell r="D2408" t="str">
            <v>05:58</v>
          </cell>
          <cell r="E2408" t="str">
            <v>17:55</v>
          </cell>
          <cell r="F2408" t="str">
            <v/>
          </cell>
          <cell r="H2408" t="str">
            <v>افضل فايسي محمد فايسي</v>
          </cell>
          <cell r="I2408">
            <v>2340127964</v>
          </cell>
          <cell r="J2408" t="str">
            <v>LBC 1</v>
          </cell>
        </row>
        <row r="2409">
          <cell r="A2409">
            <v>8451</v>
          </cell>
          <cell r="B2409" t="str">
            <v>الثلاثاء</v>
          </cell>
          <cell r="C2409" t="str">
            <v>10/05/2016</v>
          </cell>
          <cell r="D2409" t="str">
            <v>06:01</v>
          </cell>
          <cell r="E2409" t="str">
            <v>17:56</v>
          </cell>
          <cell r="F2409" t="str">
            <v/>
          </cell>
          <cell r="H2409" t="str">
            <v>افضل فايسي محمد فايسي</v>
          </cell>
          <cell r="I2409">
            <v>2340127964</v>
          </cell>
          <cell r="J2409" t="str">
            <v>LBC 1</v>
          </cell>
        </row>
        <row r="2410">
          <cell r="A2410">
            <v>8451</v>
          </cell>
          <cell r="B2410" t="str">
            <v>الأربعاء</v>
          </cell>
          <cell r="C2410" t="str">
            <v>11/05/2016</v>
          </cell>
          <cell r="D2410" t="str">
            <v>06:07</v>
          </cell>
          <cell r="E2410" t="str">
            <v>17:57</v>
          </cell>
          <cell r="F2410" t="str">
            <v/>
          </cell>
          <cell r="H2410" t="str">
            <v>افضل فايسي محمد فايسي</v>
          </cell>
          <cell r="I2410">
            <v>2340127964</v>
          </cell>
          <cell r="J2410" t="str">
            <v>LBC 1</v>
          </cell>
        </row>
        <row r="2411">
          <cell r="A2411">
            <v>8451</v>
          </cell>
          <cell r="B2411" t="str">
            <v>الخميس</v>
          </cell>
          <cell r="C2411" t="str">
            <v>12/05/2016</v>
          </cell>
          <cell r="D2411" t="str">
            <v>06:03</v>
          </cell>
          <cell r="E2411" t="str">
            <v>17:54</v>
          </cell>
          <cell r="F2411" t="str">
            <v/>
          </cell>
          <cell r="H2411" t="str">
            <v>افضل فايسي محمد فايسي</v>
          </cell>
          <cell r="I2411">
            <v>2340127964</v>
          </cell>
          <cell r="J2411" t="str">
            <v>LBC 1</v>
          </cell>
        </row>
        <row r="2412">
          <cell r="A2412">
            <v>8451</v>
          </cell>
          <cell r="B2412" t="str">
            <v>الجمعة</v>
          </cell>
          <cell r="C2412" t="str">
            <v>13/05/2016</v>
          </cell>
          <cell r="D2412" t="str">
            <v/>
          </cell>
          <cell r="E2412" t="str">
            <v/>
          </cell>
          <cell r="F2412" t="b">
            <v>1</v>
          </cell>
          <cell r="H2412" t="str">
            <v>افضل فايسي محمد فايسي</v>
          </cell>
          <cell r="I2412">
            <v>2340127964</v>
          </cell>
          <cell r="J2412" t="str">
            <v>LBC 1</v>
          </cell>
        </row>
        <row r="2413">
          <cell r="A2413">
            <v>8451</v>
          </cell>
          <cell r="B2413" t="str">
            <v>السبت</v>
          </cell>
          <cell r="C2413" t="str">
            <v>14/05/2016</v>
          </cell>
          <cell r="D2413" t="str">
            <v>06:00</v>
          </cell>
          <cell r="E2413" t="str">
            <v>17:55</v>
          </cell>
          <cell r="F2413" t="str">
            <v/>
          </cell>
          <cell r="H2413" t="str">
            <v>افضل فايسي محمد فايسي</v>
          </cell>
          <cell r="I2413">
            <v>2340127964</v>
          </cell>
          <cell r="J2413" t="str">
            <v>LBC 1</v>
          </cell>
        </row>
        <row r="2414">
          <cell r="A2414">
            <v>8451</v>
          </cell>
          <cell r="B2414" t="str">
            <v>الأحد</v>
          </cell>
          <cell r="C2414" t="str">
            <v>15/05/2016</v>
          </cell>
          <cell r="D2414" t="str">
            <v>06:01</v>
          </cell>
          <cell r="E2414" t="str">
            <v>17:56</v>
          </cell>
          <cell r="F2414" t="str">
            <v/>
          </cell>
          <cell r="H2414" t="str">
            <v>افضل فايسي محمد فايسي</v>
          </cell>
          <cell r="I2414">
            <v>2340127964</v>
          </cell>
          <cell r="J2414" t="str">
            <v>LBC 1</v>
          </cell>
        </row>
        <row r="2415">
          <cell r="A2415">
            <v>8451</v>
          </cell>
          <cell r="B2415" t="str">
            <v>الإثنين</v>
          </cell>
          <cell r="C2415" t="str">
            <v>16/05/2016</v>
          </cell>
          <cell r="D2415" t="str">
            <v>06:06</v>
          </cell>
          <cell r="E2415" t="str">
            <v>17:53</v>
          </cell>
          <cell r="F2415" t="str">
            <v/>
          </cell>
          <cell r="H2415" t="str">
            <v>افضل فايسي محمد فايسي</v>
          </cell>
          <cell r="I2415">
            <v>2340127964</v>
          </cell>
          <cell r="J2415" t="str">
            <v>LBC 1</v>
          </cell>
        </row>
        <row r="2416">
          <cell r="A2416">
            <v>8451</v>
          </cell>
          <cell r="B2416" t="str">
            <v>الثلاثاء</v>
          </cell>
          <cell r="C2416" t="str">
            <v>17/05/2016</v>
          </cell>
          <cell r="D2416" t="str">
            <v>06:00</v>
          </cell>
          <cell r="E2416" t="str">
            <v>17:55</v>
          </cell>
          <cell r="F2416" t="str">
            <v/>
          </cell>
          <cell r="H2416" t="str">
            <v>افضل فايسي محمد فايسي</v>
          </cell>
          <cell r="I2416">
            <v>2340127964</v>
          </cell>
          <cell r="J2416" t="str">
            <v>LBC 1</v>
          </cell>
        </row>
        <row r="2417">
          <cell r="A2417">
            <v>8451</v>
          </cell>
          <cell r="B2417" t="str">
            <v>الأربعاء</v>
          </cell>
          <cell r="C2417" t="str">
            <v>18/05/2016</v>
          </cell>
          <cell r="D2417" t="str">
            <v>05:57</v>
          </cell>
          <cell r="E2417" t="str">
            <v>17:55</v>
          </cell>
          <cell r="F2417" t="str">
            <v/>
          </cell>
          <cell r="H2417" t="str">
            <v>افضل فايسي محمد فايسي</v>
          </cell>
          <cell r="I2417">
            <v>2340127964</v>
          </cell>
          <cell r="J2417" t="str">
            <v>LBC 1</v>
          </cell>
        </row>
        <row r="2418">
          <cell r="A2418">
            <v>8451</v>
          </cell>
          <cell r="B2418" t="str">
            <v>الخميس</v>
          </cell>
          <cell r="C2418" t="str">
            <v>19/05/2016</v>
          </cell>
          <cell r="D2418" t="str">
            <v>05:54</v>
          </cell>
          <cell r="E2418" t="str">
            <v>17:51</v>
          </cell>
          <cell r="F2418" t="str">
            <v/>
          </cell>
          <cell r="H2418" t="str">
            <v>افضل فايسي محمد فايسي</v>
          </cell>
          <cell r="I2418">
            <v>2340127964</v>
          </cell>
          <cell r="J2418" t="str">
            <v>LBC 1</v>
          </cell>
        </row>
        <row r="2419">
          <cell r="A2419">
            <v>8451</v>
          </cell>
          <cell r="B2419" t="str">
            <v>الجمعة</v>
          </cell>
          <cell r="C2419" t="str">
            <v>20/05/2016</v>
          </cell>
          <cell r="D2419" t="str">
            <v/>
          </cell>
          <cell r="E2419" t="str">
            <v/>
          </cell>
          <cell r="F2419" t="b">
            <v>1</v>
          </cell>
          <cell r="H2419" t="str">
            <v>افضل فايسي محمد فايسي</v>
          </cell>
          <cell r="I2419">
            <v>2340127964</v>
          </cell>
          <cell r="J2419" t="str">
            <v>LBC 1</v>
          </cell>
        </row>
        <row r="2420">
          <cell r="A2420">
            <v>8451</v>
          </cell>
          <cell r="B2420" t="str">
            <v>السبت</v>
          </cell>
          <cell r="C2420" t="str">
            <v>21/05/2016</v>
          </cell>
          <cell r="D2420" t="str">
            <v>05:56</v>
          </cell>
          <cell r="E2420" t="str">
            <v/>
          </cell>
          <cell r="F2420" t="str">
            <v/>
          </cell>
          <cell r="H2420" t="str">
            <v>افضل فايسي محمد فايسي</v>
          </cell>
          <cell r="I2420">
            <v>2340127964</v>
          </cell>
          <cell r="J2420" t="str">
            <v>LBC 1</v>
          </cell>
        </row>
        <row r="2421">
          <cell r="A2421">
            <v>8458</v>
          </cell>
          <cell r="B2421" t="str">
            <v>الخميس</v>
          </cell>
          <cell r="C2421" t="str">
            <v>21/04/2016</v>
          </cell>
          <cell r="D2421" t="str">
            <v>05:49</v>
          </cell>
          <cell r="E2421" t="str">
            <v>17:50</v>
          </cell>
          <cell r="F2421" t="str">
            <v/>
          </cell>
          <cell r="H2421" t="str">
            <v>سليمان محمد سالي</v>
          </cell>
          <cell r="I2421">
            <v>2204860395</v>
          </cell>
          <cell r="J2421" t="str">
            <v>LBC 1</v>
          </cell>
        </row>
        <row r="2422">
          <cell r="A2422">
            <v>8458</v>
          </cell>
          <cell r="B2422" t="str">
            <v>الجمعة</v>
          </cell>
          <cell r="C2422" t="str">
            <v>22/04/2016</v>
          </cell>
          <cell r="D2422" t="str">
            <v>05:52</v>
          </cell>
          <cell r="E2422" t="str">
            <v>14:22</v>
          </cell>
          <cell r="F2422" t="str">
            <v/>
          </cell>
          <cell r="H2422" t="str">
            <v>سليمان محمد سالي</v>
          </cell>
          <cell r="I2422">
            <v>2204860395</v>
          </cell>
          <cell r="J2422" t="str">
            <v>LBC 1</v>
          </cell>
        </row>
        <row r="2423">
          <cell r="A2423">
            <v>8458</v>
          </cell>
          <cell r="B2423" t="str">
            <v>السبت</v>
          </cell>
          <cell r="C2423" t="str">
            <v>23/04/2016</v>
          </cell>
          <cell r="D2423" t="str">
            <v>05:50</v>
          </cell>
          <cell r="E2423" t="str">
            <v>17:50</v>
          </cell>
          <cell r="F2423" t="str">
            <v/>
          </cell>
          <cell r="H2423" t="str">
            <v>سليمان محمد سالي</v>
          </cell>
          <cell r="I2423">
            <v>2204860395</v>
          </cell>
          <cell r="J2423" t="str">
            <v>LBC 1</v>
          </cell>
        </row>
        <row r="2424">
          <cell r="A2424">
            <v>8458</v>
          </cell>
          <cell r="B2424" t="str">
            <v>الأحد</v>
          </cell>
          <cell r="C2424" t="str">
            <v>24/04/2016</v>
          </cell>
          <cell r="D2424" t="str">
            <v>05:52</v>
          </cell>
          <cell r="E2424" t="str">
            <v>17:53</v>
          </cell>
          <cell r="F2424" t="str">
            <v/>
          </cell>
          <cell r="H2424" t="str">
            <v>سليمان محمد سالي</v>
          </cell>
          <cell r="I2424">
            <v>2204860395</v>
          </cell>
          <cell r="J2424" t="str">
            <v>LBC 1</v>
          </cell>
        </row>
        <row r="2425">
          <cell r="A2425">
            <v>8458</v>
          </cell>
          <cell r="B2425" t="str">
            <v>الإثنين</v>
          </cell>
          <cell r="C2425" t="str">
            <v>25/04/2016</v>
          </cell>
          <cell r="D2425" t="str">
            <v>05:53</v>
          </cell>
          <cell r="E2425" t="str">
            <v>17:51</v>
          </cell>
          <cell r="F2425" t="str">
            <v/>
          </cell>
          <cell r="H2425" t="str">
            <v>سليمان محمد سالي</v>
          </cell>
          <cell r="I2425">
            <v>2204860395</v>
          </cell>
          <cell r="J2425" t="str">
            <v>LBC 1</v>
          </cell>
        </row>
        <row r="2426">
          <cell r="A2426">
            <v>8458</v>
          </cell>
          <cell r="B2426" t="str">
            <v>الثلاثاء</v>
          </cell>
          <cell r="C2426" t="str">
            <v>26/04/2016</v>
          </cell>
          <cell r="D2426" t="str">
            <v>05:58</v>
          </cell>
          <cell r="E2426" t="str">
            <v/>
          </cell>
          <cell r="F2426" t="str">
            <v/>
          </cell>
          <cell r="H2426" t="str">
            <v>سليمان محمد سالي</v>
          </cell>
          <cell r="I2426">
            <v>2204860395</v>
          </cell>
          <cell r="J2426" t="str">
            <v>LBC 1</v>
          </cell>
        </row>
        <row r="2427">
          <cell r="A2427">
            <v>8458</v>
          </cell>
          <cell r="B2427" t="str">
            <v>الأربعاء</v>
          </cell>
          <cell r="C2427" t="str">
            <v>27/04/2016</v>
          </cell>
          <cell r="D2427" t="str">
            <v>06:01</v>
          </cell>
          <cell r="E2427" t="str">
            <v>17:48</v>
          </cell>
          <cell r="F2427" t="str">
            <v/>
          </cell>
          <cell r="H2427" t="str">
            <v>سليمان محمد سالي</v>
          </cell>
          <cell r="I2427">
            <v>2204860395</v>
          </cell>
          <cell r="J2427" t="str">
            <v>LBC 1</v>
          </cell>
        </row>
        <row r="2428">
          <cell r="A2428">
            <v>8458</v>
          </cell>
          <cell r="B2428" t="str">
            <v>الخميس</v>
          </cell>
          <cell r="C2428" t="str">
            <v>28/04/2016</v>
          </cell>
          <cell r="D2428" t="str">
            <v>05:55</v>
          </cell>
          <cell r="E2428" t="str">
            <v>17:46</v>
          </cell>
          <cell r="F2428" t="str">
            <v/>
          </cell>
          <cell r="H2428" t="str">
            <v>سليمان محمد سالي</v>
          </cell>
          <cell r="I2428">
            <v>2204860395</v>
          </cell>
          <cell r="J2428" t="str">
            <v>LBC 1</v>
          </cell>
        </row>
        <row r="2429">
          <cell r="A2429">
            <v>8458</v>
          </cell>
          <cell r="B2429" t="str">
            <v>الجمعة</v>
          </cell>
          <cell r="C2429" t="str">
            <v>29/04/2016</v>
          </cell>
          <cell r="D2429" t="str">
            <v>05:47</v>
          </cell>
          <cell r="E2429" t="str">
            <v>14:26</v>
          </cell>
          <cell r="F2429" t="str">
            <v/>
          </cell>
          <cell r="H2429" t="str">
            <v>سليمان محمد سالي</v>
          </cell>
          <cell r="I2429">
            <v>2204860395</v>
          </cell>
          <cell r="J2429" t="str">
            <v>LBC 1</v>
          </cell>
        </row>
        <row r="2430">
          <cell r="A2430">
            <v>8458</v>
          </cell>
          <cell r="B2430" t="str">
            <v>السبت</v>
          </cell>
          <cell r="C2430" t="str">
            <v>30/04/2016</v>
          </cell>
          <cell r="D2430" t="str">
            <v>05:52</v>
          </cell>
          <cell r="E2430" t="str">
            <v>17:52</v>
          </cell>
          <cell r="F2430" t="str">
            <v/>
          </cell>
          <cell r="H2430" t="str">
            <v>سليمان محمد سالي</v>
          </cell>
          <cell r="I2430">
            <v>2204860395</v>
          </cell>
          <cell r="J2430" t="str">
            <v>LBC 1</v>
          </cell>
        </row>
        <row r="2431">
          <cell r="A2431">
            <v>8458</v>
          </cell>
          <cell r="B2431" t="str">
            <v>الأحد</v>
          </cell>
          <cell r="C2431" t="str">
            <v>01/05/2016</v>
          </cell>
          <cell r="D2431" t="str">
            <v>05:52</v>
          </cell>
          <cell r="E2431" t="str">
            <v>17:50</v>
          </cell>
          <cell r="F2431" t="str">
            <v/>
          </cell>
          <cell r="H2431" t="str">
            <v>سليمان محمد سالي</v>
          </cell>
          <cell r="I2431">
            <v>2204860395</v>
          </cell>
          <cell r="J2431" t="str">
            <v>LBC 1</v>
          </cell>
        </row>
        <row r="2432">
          <cell r="A2432">
            <v>8458</v>
          </cell>
          <cell r="B2432" t="str">
            <v>الإثنين</v>
          </cell>
          <cell r="C2432" t="str">
            <v>02/05/2016</v>
          </cell>
          <cell r="D2432" t="str">
            <v>05:52</v>
          </cell>
          <cell r="E2432" t="str">
            <v>17:49</v>
          </cell>
          <cell r="F2432" t="str">
            <v/>
          </cell>
          <cell r="H2432" t="str">
            <v>سليمان محمد سالي</v>
          </cell>
          <cell r="I2432">
            <v>2204860395</v>
          </cell>
          <cell r="J2432" t="str">
            <v>LBC 1</v>
          </cell>
        </row>
        <row r="2433">
          <cell r="A2433">
            <v>8458</v>
          </cell>
          <cell r="B2433" t="str">
            <v>الثلاثاء</v>
          </cell>
          <cell r="C2433" t="str">
            <v>03/05/2016</v>
          </cell>
          <cell r="D2433" t="str">
            <v>05:50</v>
          </cell>
          <cell r="E2433" t="str">
            <v>17:50</v>
          </cell>
          <cell r="F2433" t="str">
            <v/>
          </cell>
          <cell r="H2433" t="str">
            <v>سليمان محمد سالي</v>
          </cell>
          <cell r="I2433">
            <v>2204860395</v>
          </cell>
          <cell r="J2433" t="str">
            <v>LBC 1</v>
          </cell>
        </row>
        <row r="2434">
          <cell r="A2434">
            <v>8458</v>
          </cell>
          <cell r="B2434" t="str">
            <v>الأربعاء</v>
          </cell>
          <cell r="C2434" t="str">
            <v>04/05/2016</v>
          </cell>
          <cell r="D2434" t="str">
            <v>05:52</v>
          </cell>
          <cell r="E2434" t="str">
            <v>16:59</v>
          </cell>
          <cell r="F2434" t="str">
            <v/>
          </cell>
          <cell r="H2434" t="str">
            <v>سليمان محمد سالي</v>
          </cell>
          <cell r="I2434">
            <v>2204860395</v>
          </cell>
          <cell r="J2434" t="str">
            <v>LBC 1</v>
          </cell>
        </row>
        <row r="2435">
          <cell r="A2435">
            <v>8458</v>
          </cell>
          <cell r="B2435" t="str">
            <v>الخميس</v>
          </cell>
          <cell r="C2435" t="str">
            <v>05/05/2016</v>
          </cell>
          <cell r="D2435" t="str">
            <v>05:53</v>
          </cell>
          <cell r="E2435" t="str">
            <v>17:49</v>
          </cell>
          <cell r="F2435" t="str">
            <v/>
          </cell>
          <cell r="H2435" t="str">
            <v>سليمان محمد سالي</v>
          </cell>
          <cell r="I2435">
            <v>2204860395</v>
          </cell>
          <cell r="J2435" t="str">
            <v>LBC 1</v>
          </cell>
        </row>
        <row r="2436">
          <cell r="A2436">
            <v>8458</v>
          </cell>
          <cell r="B2436" t="str">
            <v>الجمعة</v>
          </cell>
          <cell r="C2436" t="str">
            <v>06/05/2016</v>
          </cell>
          <cell r="D2436" t="str">
            <v>05:51</v>
          </cell>
          <cell r="E2436" t="str">
            <v>14:25</v>
          </cell>
          <cell r="F2436" t="str">
            <v/>
          </cell>
          <cell r="H2436" t="str">
            <v>سليمان محمد سالي</v>
          </cell>
          <cell r="I2436">
            <v>2204860395</v>
          </cell>
          <cell r="J2436" t="str">
            <v>LBC 1</v>
          </cell>
        </row>
        <row r="2437">
          <cell r="A2437">
            <v>8458</v>
          </cell>
          <cell r="B2437" t="str">
            <v>السبت</v>
          </cell>
          <cell r="C2437" t="str">
            <v>07/05/2016</v>
          </cell>
          <cell r="D2437" t="str">
            <v>05:55</v>
          </cell>
          <cell r="E2437" t="str">
            <v>17:50</v>
          </cell>
          <cell r="F2437" t="str">
            <v/>
          </cell>
          <cell r="H2437" t="str">
            <v>سليمان محمد سالي</v>
          </cell>
          <cell r="I2437">
            <v>2204860395</v>
          </cell>
          <cell r="J2437" t="str">
            <v>LBC 1</v>
          </cell>
        </row>
        <row r="2438">
          <cell r="A2438">
            <v>8458</v>
          </cell>
          <cell r="B2438" t="str">
            <v>الأحد</v>
          </cell>
          <cell r="C2438" t="str">
            <v>08/05/2016</v>
          </cell>
          <cell r="D2438" t="str">
            <v>05:53</v>
          </cell>
          <cell r="E2438" t="str">
            <v>17:54</v>
          </cell>
          <cell r="F2438" t="str">
            <v/>
          </cell>
          <cell r="H2438" t="str">
            <v>سليمان محمد سالي</v>
          </cell>
          <cell r="I2438">
            <v>2204860395</v>
          </cell>
          <cell r="J2438" t="str">
            <v>LBC 1</v>
          </cell>
        </row>
        <row r="2439">
          <cell r="A2439">
            <v>8458</v>
          </cell>
          <cell r="B2439" t="str">
            <v>الإثنين</v>
          </cell>
          <cell r="C2439" t="str">
            <v>09/05/2016</v>
          </cell>
          <cell r="D2439" t="str">
            <v>05:53</v>
          </cell>
          <cell r="E2439" t="str">
            <v>17:50</v>
          </cell>
          <cell r="F2439" t="str">
            <v/>
          </cell>
          <cell r="H2439" t="str">
            <v>سليمان محمد سالي</v>
          </cell>
          <cell r="I2439">
            <v>2204860395</v>
          </cell>
          <cell r="J2439" t="str">
            <v>LBC 1</v>
          </cell>
        </row>
        <row r="2440">
          <cell r="A2440">
            <v>8458</v>
          </cell>
          <cell r="B2440" t="str">
            <v>الثلاثاء</v>
          </cell>
          <cell r="C2440" t="str">
            <v>10/05/2016</v>
          </cell>
          <cell r="D2440" t="str">
            <v>05:55</v>
          </cell>
          <cell r="E2440" t="str">
            <v>17:50</v>
          </cell>
          <cell r="F2440" t="str">
            <v/>
          </cell>
          <cell r="H2440" t="str">
            <v>سليمان محمد سالي</v>
          </cell>
          <cell r="I2440">
            <v>2204860395</v>
          </cell>
          <cell r="J2440" t="str">
            <v>LBC 1</v>
          </cell>
        </row>
        <row r="2441">
          <cell r="A2441">
            <v>8458</v>
          </cell>
          <cell r="B2441" t="str">
            <v>الأربعاء</v>
          </cell>
          <cell r="C2441" t="str">
            <v>11/05/2016</v>
          </cell>
          <cell r="D2441" t="str">
            <v>05:53</v>
          </cell>
          <cell r="E2441" t="str">
            <v>17:49</v>
          </cell>
          <cell r="F2441" t="str">
            <v/>
          </cell>
          <cell r="H2441" t="str">
            <v>سليمان محمد سالي</v>
          </cell>
          <cell r="I2441">
            <v>2204860395</v>
          </cell>
          <cell r="J2441" t="str">
            <v>LBC 1</v>
          </cell>
        </row>
        <row r="2442">
          <cell r="A2442">
            <v>8458</v>
          </cell>
          <cell r="B2442" t="str">
            <v>الخميس</v>
          </cell>
          <cell r="C2442" t="str">
            <v>12/05/2016</v>
          </cell>
          <cell r="D2442" t="str">
            <v>05:59</v>
          </cell>
          <cell r="E2442" t="str">
            <v>17:50</v>
          </cell>
          <cell r="F2442" t="str">
            <v/>
          </cell>
          <cell r="H2442" t="str">
            <v>سليمان محمد سالي</v>
          </cell>
          <cell r="I2442">
            <v>2204860395</v>
          </cell>
          <cell r="J2442" t="str">
            <v>LBC 1</v>
          </cell>
        </row>
        <row r="2443">
          <cell r="A2443">
            <v>8458</v>
          </cell>
          <cell r="B2443" t="str">
            <v>الجمعة</v>
          </cell>
          <cell r="C2443" t="str">
            <v>13/05/2016</v>
          </cell>
          <cell r="D2443" t="str">
            <v>05:45</v>
          </cell>
          <cell r="E2443" t="str">
            <v/>
          </cell>
          <cell r="F2443" t="str">
            <v/>
          </cell>
          <cell r="H2443" t="str">
            <v>سليمان محمد سالي</v>
          </cell>
          <cell r="I2443">
            <v>2204860395</v>
          </cell>
          <cell r="J2443" t="str">
            <v>LBC 1</v>
          </cell>
        </row>
        <row r="2444">
          <cell r="A2444">
            <v>8458</v>
          </cell>
          <cell r="B2444" t="str">
            <v>السبت</v>
          </cell>
          <cell r="C2444" t="str">
            <v>14/05/2016</v>
          </cell>
          <cell r="D2444" t="str">
            <v>05:56</v>
          </cell>
          <cell r="E2444" t="str">
            <v>17:50</v>
          </cell>
          <cell r="F2444" t="str">
            <v/>
          </cell>
          <cell r="H2444" t="str">
            <v>سليمان محمد سالي</v>
          </cell>
          <cell r="I2444">
            <v>2204860395</v>
          </cell>
          <cell r="J2444" t="str">
            <v>LBC 1</v>
          </cell>
        </row>
        <row r="2445">
          <cell r="A2445">
            <v>8458</v>
          </cell>
          <cell r="B2445" t="str">
            <v>الأحد</v>
          </cell>
          <cell r="C2445" t="str">
            <v>15/05/2016</v>
          </cell>
          <cell r="D2445" t="str">
            <v>05:55</v>
          </cell>
          <cell r="E2445" t="str">
            <v>17:54</v>
          </cell>
          <cell r="F2445" t="str">
            <v/>
          </cell>
          <cell r="H2445" t="str">
            <v>سليمان محمد سالي</v>
          </cell>
          <cell r="I2445">
            <v>2204860395</v>
          </cell>
          <cell r="J2445" t="str">
            <v>LBC 1</v>
          </cell>
        </row>
        <row r="2446">
          <cell r="A2446">
            <v>8458</v>
          </cell>
          <cell r="B2446" t="str">
            <v>الإثنين</v>
          </cell>
          <cell r="C2446" t="str">
            <v>16/05/2016</v>
          </cell>
          <cell r="D2446" t="str">
            <v>05:53</v>
          </cell>
          <cell r="E2446" t="str">
            <v>17:50</v>
          </cell>
          <cell r="F2446" t="str">
            <v/>
          </cell>
          <cell r="H2446" t="str">
            <v>سليمان محمد سالي</v>
          </cell>
          <cell r="I2446">
            <v>2204860395</v>
          </cell>
          <cell r="J2446" t="str">
            <v>LBC 1</v>
          </cell>
        </row>
        <row r="2447">
          <cell r="A2447">
            <v>8458</v>
          </cell>
          <cell r="B2447" t="str">
            <v>الثلاثاء</v>
          </cell>
          <cell r="C2447" t="str">
            <v>17/05/2016</v>
          </cell>
          <cell r="D2447" t="str">
            <v>05:54</v>
          </cell>
          <cell r="E2447" t="str">
            <v>17:50</v>
          </cell>
          <cell r="F2447" t="str">
            <v/>
          </cell>
          <cell r="H2447" t="str">
            <v>سليمان محمد سالي</v>
          </cell>
          <cell r="I2447">
            <v>2204860395</v>
          </cell>
          <cell r="J2447" t="str">
            <v>LBC 1</v>
          </cell>
        </row>
        <row r="2448">
          <cell r="A2448">
            <v>8458</v>
          </cell>
          <cell r="B2448" t="str">
            <v>الأربعاء</v>
          </cell>
          <cell r="C2448" t="str">
            <v>18/05/2016</v>
          </cell>
          <cell r="D2448" t="str">
            <v>05:54</v>
          </cell>
          <cell r="E2448" t="str">
            <v>17:52</v>
          </cell>
          <cell r="F2448" t="str">
            <v/>
          </cell>
          <cell r="H2448" t="str">
            <v>سليمان محمد سالي</v>
          </cell>
          <cell r="I2448">
            <v>2204860395</v>
          </cell>
          <cell r="J2448" t="str">
            <v>LBC 1</v>
          </cell>
        </row>
        <row r="2449">
          <cell r="A2449">
            <v>8458</v>
          </cell>
          <cell r="B2449" t="str">
            <v>الخميس</v>
          </cell>
          <cell r="C2449" t="str">
            <v>19/05/2016</v>
          </cell>
          <cell r="D2449" t="str">
            <v>05:51</v>
          </cell>
          <cell r="E2449" t="str">
            <v>17:51</v>
          </cell>
          <cell r="F2449" t="str">
            <v/>
          </cell>
          <cell r="H2449" t="str">
            <v>سليمان محمد سالي</v>
          </cell>
          <cell r="I2449">
            <v>2204860395</v>
          </cell>
          <cell r="J2449" t="str">
            <v>LBC 1</v>
          </cell>
        </row>
        <row r="2450">
          <cell r="A2450">
            <v>8458</v>
          </cell>
          <cell r="B2450" t="str">
            <v>الجمعة</v>
          </cell>
          <cell r="C2450" t="str">
            <v>20/05/2016</v>
          </cell>
          <cell r="D2450" t="str">
            <v/>
          </cell>
          <cell r="E2450" t="str">
            <v/>
          </cell>
          <cell r="F2450" t="b">
            <v>1</v>
          </cell>
          <cell r="H2450" t="str">
            <v>سليمان محمد سالي</v>
          </cell>
          <cell r="I2450">
            <v>2204860395</v>
          </cell>
          <cell r="J2450" t="str">
            <v>LBC 1</v>
          </cell>
        </row>
        <row r="2451">
          <cell r="A2451">
            <v>8458</v>
          </cell>
          <cell r="B2451" t="str">
            <v>السبت</v>
          </cell>
          <cell r="C2451" t="str">
            <v>21/05/2016</v>
          </cell>
          <cell r="D2451" t="str">
            <v>05:54</v>
          </cell>
          <cell r="E2451" t="str">
            <v/>
          </cell>
          <cell r="F2451" t="str">
            <v/>
          </cell>
          <cell r="H2451" t="str">
            <v>سليمان محمد سالي</v>
          </cell>
          <cell r="I2451">
            <v>2204860395</v>
          </cell>
          <cell r="J2451" t="str">
            <v>LBC 1</v>
          </cell>
        </row>
        <row r="2452">
          <cell r="A2452">
            <v>8459</v>
          </cell>
          <cell r="B2452" t="str">
            <v>الخميس</v>
          </cell>
          <cell r="C2452" t="str">
            <v>21/04/2016</v>
          </cell>
          <cell r="D2452" t="str">
            <v/>
          </cell>
          <cell r="E2452" t="str">
            <v/>
          </cell>
          <cell r="F2452" t="b">
            <v>1</v>
          </cell>
          <cell r="H2452" t="str">
            <v>موزام حسين شاه</v>
          </cell>
          <cell r="I2452">
            <v>2259127930</v>
          </cell>
          <cell r="J2452" t="str">
            <v>LBC 1</v>
          </cell>
        </row>
        <row r="2453">
          <cell r="A2453">
            <v>8459</v>
          </cell>
          <cell r="B2453" t="str">
            <v>الجمعة</v>
          </cell>
          <cell r="C2453" t="str">
            <v>22/04/2016</v>
          </cell>
          <cell r="D2453" t="str">
            <v/>
          </cell>
          <cell r="E2453" t="str">
            <v/>
          </cell>
          <cell r="F2453" t="b">
            <v>1</v>
          </cell>
          <cell r="H2453" t="str">
            <v>موزام حسين شاه</v>
          </cell>
          <cell r="I2453">
            <v>2259127930</v>
          </cell>
          <cell r="J2453" t="str">
            <v>LBC 1</v>
          </cell>
        </row>
        <row r="2454">
          <cell r="A2454">
            <v>8459</v>
          </cell>
          <cell r="B2454" t="str">
            <v>السبت</v>
          </cell>
          <cell r="C2454" t="str">
            <v>23/04/2016</v>
          </cell>
          <cell r="D2454" t="str">
            <v/>
          </cell>
          <cell r="E2454" t="str">
            <v/>
          </cell>
          <cell r="F2454" t="b">
            <v>1</v>
          </cell>
          <cell r="H2454" t="str">
            <v>موزام حسين شاه</v>
          </cell>
          <cell r="I2454">
            <v>2259127930</v>
          </cell>
          <cell r="J2454" t="str">
            <v>LBC 1</v>
          </cell>
        </row>
        <row r="2455">
          <cell r="A2455">
            <v>8459</v>
          </cell>
          <cell r="B2455" t="str">
            <v>الأحد</v>
          </cell>
          <cell r="C2455" t="str">
            <v>24/04/2016</v>
          </cell>
          <cell r="D2455" t="str">
            <v/>
          </cell>
          <cell r="E2455" t="str">
            <v/>
          </cell>
          <cell r="F2455" t="b">
            <v>1</v>
          </cell>
          <cell r="H2455" t="str">
            <v>موزام حسين شاه</v>
          </cell>
          <cell r="I2455">
            <v>2259127930</v>
          </cell>
          <cell r="J2455" t="str">
            <v>LBC 1</v>
          </cell>
        </row>
        <row r="2456">
          <cell r="A2456">
            <v>8459</v>
          </cell>
          <cell r="B2456" t="str">
            <v>الإثنين</v>
          </cell>
          <cell r="C2456" t="str">
            <v>25/04/2016</v>
          </cell>
          <cell r="D2456" t="str">
            <v/>
          </cell>
          <cell r="E2456" t="str">
            <v/>
          </cell>
          <cell r="F2456" t="b">
            <v>1</v>
          </cell>
          <cell r="H2456" t="str">
            <v>موزام حسين شاه</v>
          </cell>
          <cell r="I2456">
            <v>2259127930</v>
          </cell>
          <cell r="J2456" t="str">
            <v>LBC 1</v>
          </cell>
        </row>
        <row r="2457">
          <cell r="A2457">
            <v>8459</v>
          </cell>
          <cell r="B2457" t="str">
            <v>الثلاثاء</v>
          </cell>
          <cell r="C2457" t="str">
            <v>26/04/2016</v>
          </cell>
          <cell r="D2457" t="str">
            <v/>
          </cell>
          <cell r="E2457" t="str">
            <v/>
          </cell>
          <cell r="F2457" t="b">
            <v>1</v>
          </cell>
          <cell r="H2457" t="str">
            <v>موزام حسين شاه</v>
          </cell>
          <cell r="I2457">
            <v>2259127930</v>
          </cell>
          <cell r="J2457" t="str">
            <v>LBC 1</v>
          </cell>
        </row>
        <row r="2458">
          <cell r="A2458">
            <v>8459</v>
          </cell>
          <cell r="B2458" t="str">
            <v>الأربعاء</v>
          </cell>
          <cell r="C2458" t="str">
            <v>27/04/2016</v>
          </cell>
          <cell r="D2458" t="str">
            <v/>
          </cell>
          <cell r="E2458" t="str">
            <v/>
          </cell>
          <cell r="F2458" t="b">
            <v>1</v>
          </cell>
          <cell r="H2458" t="str">
            <v>موزام حسين شاه</v>
          </cell>
          <cell r="I2458">
            <v>2259127930</v>
          </cell>
          <cell r="J2458" t="str">
            <v>LBC 1</v>
          </cell>
        </row>
        <row r="2459">
          <cell r="A2459">
            <v>8459</v>
          </cell>
          <cell r="B2459" t="str">
            <v>الخميس</v>
          </cell>
          <cell r="C2459" t="str">
            <v>28/04/2016</v>
          </cell>
          <cell r="D2459" t="str">
            <v/>
          </cell>
          <cell r="E2459" t="str">
            <v/>
          </cell>
          <cell r="F2459" t="b">
            <v>1</v>
          </cell>
          <cell r="H2459" t="str">
            <v>موزام حسين شاه</v>
          </cell>
          <cell r="I2459">
            <v>2259127930</v>
          </cell>
          <cell r="J2459" t="str">
            <v>LBC 1</v>
          </cell>
        </row>
        <row r="2460">
          <cell r="A2460">
            <v>8459</v>
          </cell>
          <cell r="B2460" t="str">
            <v>الجمعة</v>
          </cell>
          <cell r="C2460" t="str">
            <v>29/04/2016</v>
          </cell>
          <cell r="D2460" t="str">
            <v/>
          </cell>
          <cell r="E2460" t="str">
            <v/>
          </cell>
          <cell r="F2460" t="b">
            <v>1</v>
          </cell>
          <cell r="H2460" t="str">
            <v>موزام حسين شاه</v>
          </cell>
          <cell r="I2460">
            <v>2259127930</v>
          </cell>
          <cell r="J2460" t="str">
            <v>LBC 1</v>
          </cell>
        </row>
        <row r="2461">
          <cell r="A2461">
            <v>8459</v>
          </cell>
          <cell r="B2461" t="str">
            <v>السبت</v>
          </cell>
          <cell r="C2461" t="str">
            <v>30/04/2016</v>
          </cell>
          <cell r="D2461" t="str">
            <v/>
          </cell>
          <cell r="E2461" t="str">
            <v/>
          </cell>
          <cell r="F2461" t="b">
            <v>1</v>
          </cell>
          <cell r="H2461" t="str">
            <v>موزام حسين شاه</v>
          </cell>
          <cell r="I2461">
            <v>2259127930</v>
          </cell>
          <cell r="J2461" t="str">
            <v>LBC 1</v>
          </cell>
        </row>
        <row r="2462">
          <cell r="A2462">
            <v>8459</v>
          </cell>
          <cell r="B2462" t="str">
            <v>الأحد</v>
          </cell>
          <cell r="C2462" t="str">
            <v>01/05/2016</v>
          </cell>
          <cell r="D2462" t="str">
            <v/>
          </cell>
          <cell r="E2462" t="str">
            <v/>
          </cell>
          <cell r="F2462" t="b">
            <v>1</v>
          </cell>
          <cell r="H2462" t="str">
            <v>موزام حسين شاه</v>
          </cell>
          <cell r="I2462">
            <v>2259127930</v>
          </cell>
          <cell r="J2462" t="str">
            <v>LBC 1</v>
          </cell>
        </row>
        <row r="2463">
          <cell r="A2463">
            <v>8459</v>
          </cell>
          <cell r="B2463" t="str">
            <v>الإثنين</v>
          </cell>
          <cell r="C2463" t="str">
            <v>02/05/2016</v>
          </cell>
          <cell r="D2463" t="str">
            <v/>
          </cell>
          <cell r="E2463" t="str">
            <v/>
          </cell>
          <cell r="F2463" t="b">
            <v>1</v>
          </cell>
          <cell r="H2463" t="str">
            <v>موزام حسين شاه</v>
          </cell>
          <cell r="I2463">
            <v>2259127930</v>
          </cell>
          <cell r="J2463" t="str">
            <v>LBC 1</v>
          </cell>
        </row>
        <row r="2464">
          <cell r="A2464">
            <v>8459</v>
          </cell>
          <cell r="B2464" t="str">
            <v>الثلاثاء</v>
          </cell>
          <cell r="C2464" t="str">
            <v>03/05/2016</v>
          </cell>
          <cell r="D2464" t="str">
            <v/>
          </cell>
          <cell r="E2464" t="str">
            <v/>
          </cell>
          <cell r="F2464" t="b">
            <v>1</v>
          </cell>
          <cell r="H2464" t="str">
            <v>موزام حسين شاه</v>
          </cell>
          <cell r="I2464">
            <v>2259127930</v>
          </cell>
          <cell r="J2464" t="str">
            <v>LBC 1</v>
          </cell>
        </row>
        <row r="2465">
          <cell r="A2465">
            <v>8459</v>
          </cell>
          <cell r="B2465" t="str">
            <v>الأربعاء</v>
          </cell>
          <cell r="C2465" t="str">
            <v>04/05/2016</v>
          </cell>
          <cell r="D2465" t="str">
            <v/>
          </cell>
          <cell r="E2465" t="str">
            <v/>
          </cell>
          <cell r="F2465" t="b">
            <v>1</v>
          </cell>
          <cell r="H2465" t="str">
            <v>موزام حسين شاه</v>
          </cell>
          <cell r="I2465">
            <v>2259127930</v>
          </cell>
          <cell r="J2465" t="str">
            <v>LBC 1</v>
          </cell>
        </row>
        <row r="2466">
          <cell r="A2466">
            <v>8459</v>
          </cell>
          <cell r="B2466" t="str">
            <v>الخميس</v>
          </cell>
          <cell r="C2466" t="str">
            <v>05/05/2016</v>
          </cell>
          <cell r="D2466" t="str">
            <v/>
          </cell>
          <cell r="E2466" t="str">
            <v/>
          </cell>
          <cell r="F2466" t="b">
            <v>1</v>
          </cell>
          <cell r="H2466" t="str">
            <v>موزام حسين شاه</v>
          </cell>
          <cell r="I2466">
            <v>2259127930</v>
          </cell>
          <cell r="J2466" t="str">
            <v>LBC 1</v>
          </cell>
        </row>
        <row r="2467">
          <cell r="A2467">
            <v>8459</v>
          </cell>
          <cell r="B2467" t="str">
            <v>الجمعة</v>
          </cell>
          <cell r="C2467" t="str">
            <v>06/05/2016</v>
          </cell>
          <cell r="D2467" t="str">
            <v/>
          </cell>
          <cell r="E2467" t="str">
            <v/>
          </cell>
          <cell r="F2467" t="b">
            <v>1</v>
          </cell>
          <cell r="H2467" t="str">
            <v>موزام حسين شاه</v>
          </cell>
          <cell r="I2467">
            <v>2259127930</v>
          </cell>
          <cell r="J2467" t="str">
            <v>LBC 1</v>
          </cell>
        </row>
        <row r="2468">
          <cell r="A2468">
            <v>8459</v>
          </cell>
          <cell r="B2468" t="str">
            <v>السبت</v>
          </cell>
          <cell r="C2468" t="str">
            <v>07/05/2016</v>
          </cell>
          <cell r="D2468" t="str">
            <v/>
          </cell>
          <cell r="E2468" t="str">
            <v/>
          </cell>
          <cell r="F2468" t="b">
            <v>1</v>
          </cell>
          <cell r="H2468" t="str">
            <v>موزام حسين شاه</v>
          </cell>
          <cell r="I2468">
            <v>2259127930</v>
          </cell>
          <cell r="J2468" t="str">
            <v>LBC 1</v>
          </cell>
        </row>
        <row r="2469">
          <cell r="A2469">
            <v>8459</v>
          </cell>
          <cell r="B2469" t="str">
            <v>الأحد</v>
          </cell>
          <cell r="C2469" t="str">
            <v>08/05/2016</v>
          </cell>
          <cell r="D2469" t="str">
            <v/>
          </cell>
          <cell r="E2469" t="str">
            <v/>
          </cell>
          <cell r="F2469" t="b">
            <v>1</v>
          </cell>
          <cell r="H2469" t="str">
            <v>موزام حسين شاه</v>
          </cell>
          <cell r="I2469">
            <v>2259127930</v>
          </cell>
          <cell r="J2469" t="str">
            <v>LBC 1</v>
          </cell>
        </row>
        <row r="2470">
          <cell r="A2470">
            <v>8459</v>
          </cell>
          <cell r="B2470" t="str">
            <v>الإثنين</v>
          </cell>
          <cell r="C2470" t="str">
            <v>09/05/2016</v>
          </cell>
          <cell r="D2470" t="str">
            <v/>
          </cell>
          <cell r="E2470" t="str">
            <v/>
          </cell>
          <cell r="F2470" t="b">
            <v>1</v>
          </cell>
          <cell r="H2470" t="str">
            <v>موزام حسين شاه</v>
          </cell>
          <cell r="I2470">
            <v>2259127930</v>
          </cell>
          <cell r="J2470" t="str">
            <v>LBC 1</v>
          </cell>
        </row>
        <row r="2471">
          <cell r="A2471">
            <v>8459</v>
          </cell>
          <cell r="B2471" t="str">
            <v>الثلاثاء</v>
          </cell>
          <cell r="C2471" t="str">
            <v>10/05/2016</v>
          </cell>
          <cell r="D2471" t="str">
            <v/>
          </cell>
          <cell r="E2471" t="str">
            <v/>
          </cell>
          <cell r="F2471" t="b">
            <v>1</v>
          </cell>
          <cell r="H2471" t="str">
            <v>موزام حسين شاه</v>
          </cell>
          <cell r="I2471">
            <v>2259127930</v>
          </cell>
          <cell r="J2471" t="str">
            <v>LBC 1</v>
          </cell>
        </row>
        <row r="2472">
          <cell r="A2472">
            <v>8459</v>
          </cell>
          <cell r="B2472" t="str">
            <v>الأربعاء</v>
          </cell>
          <cell r="C2472" t="str">
            <v>11/05/2016</v>
          </cell>
          <cell r="D2472" t="str">
            <v/>
          </cell>
          <cell r="E2472" t="str">
            <v/>
          </cell>
          <cell r="F2472" t="b">
            <v>1</v>
          </cell>
          <cell r="H2472" t="str">
            <v>موزام حسين شاه</v>
          </cell>
          <cell r="I2472">
            <v>2259127930</v>
          </cell>
          <cell r="J2472" t="str">
            <v>LBC 1</v>
          </cell>
        </row>
        <row r="2473">
          <cell r="A2473">
            <v>8459</v>
          </cell>
          <cell r="B2473" t="str">
            <v>الخميس</v>
          </cell>
          <cell r="C2473" t="str">
            <v>12/05/2016</v>
          </cell>
          <cell r="D2473" t="str">
            <v/>
          </cell>
          <cell r="E2473" t="str">
            <v/>
          </cell>
          <cell r="F2473" t="b">
            <v>1</v>
          </cell>
          <cell r="H2473" t="str">
            <v>موزام حسين شاه</v>
          </cell>
          <cell r="I2473">
            <v>2259127930</v>
          </cell>
          <cell r="J2473" t="str">
            <v>LBC 1</v>
          </cell>
        </row>
        <row r="2474">
          <cell r="A2474">
            <v>8459</v>
          </cell>
          <cell r="B2474" t="str">
            <v>الجمعة</v>
          </cell>
          <cell r="C2474" t="str">
            <v>13/05/2016</v>
          </cell>
          <cell r="D2474" t="str">
            <v/>
          </cell>
          <cell r="E2474" t="str">
            <v/>
          </cell>
          <cell r="F2474" t="b">
            <v>1</v>
          </cell>
          <cell r="H2474" t="str">
            <v>موزام حسين شاه</v>
          </cell>
          <cell r="I2474">
            <v>2259127930</v>
          </cell>
          <cell r="J2474" t="str">
            <v>LBC 1</v>
          </cell>
        </row>
        <row r="2475">
          <cell r="A2475">
            <v>8459</v>
          </cell>
          <cell r="B2475" t="str">
            <v>السبت</v>
          </cell>
          <cell r="C2475" t="str">
            <v>14/05/2016</v>
          </cell>
          <cell r="D2475" t="str">
            <v/>
          </cell>
          <cell r="E2475" t="str">
            <v/>
          </cell>
          <cell r="F2475" t="b">
            <v>1</v>
          </cell>
          <cell r="H2475" t="str">
            <v>موزام حسين شاه</v>
          </cell>
          <cell r="I2475">
            <v>2259127930</v>
          </cell>
          <cell r="J2475" t="str">
            <v>LBC 1</v>
          </cell>
        </row>
        <row r="2476">
          <cell r="A2476">
            <v>8459</v>
          </cell>
          <cell r="B2476" t="str">
            <v>الأحد</v>
          </cell>
          <cell r="C2476" t="str">
            <v>15/05/2016</v>
          </cell>
          <cell r="D2476" t="str">
            <v/>
          </cell>
          <cell r="E2476" t="str">
            <v/>
          </cell>
          <cell r="F2476" t="b">
            <v>1</v>
          </cell>
          <cell r="H2476" t="str">
            <v>موزام حسين شاه</v>
          </cell>
          <cell r="I2476">
            <v>2259127930</v>
          </cell>
          <cell r="J2476" t="str">
            <v>LBC 1</v>
          </cell>
        </row>
        <row r="2477">
          <cell r="A2477">
            <v>8459</v>
          </cell>
          <cell r="B2477" t="str">
            <v>الإثنين</v>
          </cell>
          <cell r="C2477" t="str">
            <v>16/05/2016</v>
          </cell>
          <cell r="D2477" t="str">
            <v/>
          </cell>
          <cell r="E2477" t="str">
            <v/>
          </cell>
          <cell r="F2477" t="b">
            <v>1</v>
          </cell>
          <cell r="H2477" t="str">
            <v>موزام حسين شاه</v>
          </cell>
          <cell r="I2477">
            <v>2259127930</v>
          </cell>
          <cell r="J2477" t="str">
            <v>LBC 1</v>
          </cell>
        </row>
        <row r="2478">
          <cell r="A2478">
            <v>8459</v>
          </cell>
          <cell r="B2478" t="str">
            <v>الثلاثاء</v>
          </cell>
          <cell r="C2478" t="str">
            <v>17/05/2016</v>
          </cell>
          <cell r="D2478" t="str">
            <v/>
          </cell>
          <cell r="E2478" t="str">
            <v/>
          </cell>
          <cell r="F2478" t="b">
            <v>1</v>
          </cell>
          <cell r="H2478" t="str">
            <v>موزام حسين شاه</v>
          </cell>
          <cell r="I2478">
            <v>2259127930</v>
          </cell>
          <cell r="J2478" t="str">
            <v>LBC 1</v>
          </cell>
        </row>
        <row r="2479">
          <cell r="A2479">
            <v>8459</v>
          </cell>
          <cell r="B2479" t="str">
            <v>الأربعاء</v>
          </cell>
          <cell r="C2479" t="str">
            <v>18/05/2016</v>
          </cell>
          <cell r="D2479" t="str">
            <v/>
          </cell>
          <cell r="E2479" t="str">
            <v/>
          </cell>
          <cell r="F2479" t="b">
            <v>1</v>
          </cell>
          <cell r="H2479" t="str">
            <v>موزام حسين شاه</v>
          </cell>
          <cell r="I2479">
            <v>2259127930</v>
          </cell>
          <cell r="J2479" t="str">
            <v>LBC 1</v>
          </cell>
        </row>
        <row r="2480">
          <cell r="A2480">
            <v>8459</v>
          </cell>
          <cell r="B2480" t="str">
            <v>الخميس</v>
          </cell>
          <cell r="C2480" t="str">
            <v>19/05/2016</v>
          </cell>
          <cell r="D2480" t="str">
            <v/>
          </cell>
          <cell r="E2480" t="str">
            <v/>
          </cell>
          <cell r="F2480" t="b">
            <v>1</v>
          </cell>
          <cell r="H2480" t="str">
            <v>موزام حسين شاه</v>
          </cell>
          <cell r="I2480">
            <v>2259127930</v>
          </cell>
          <cell r="J2480" t="str">
            <v>LBC 1</v>
          </cell>
        </row>
        <row r="2481">
          <cell r="A2481">
            <v>8459</v>
          </cell>
          <cell r="B2481" t="str">
            <v>الجمعة</v>
          </cell>
          <cell r="C2481" t="str">
            <v>20/05/2016</v>
          </cell>
          <cell r="D2481" t="str">
            <v/>
          </cell>
          <cell r="E2481" t="str">
            <v/>
          </cell>
          <cell r="F2481" t="b">
            <v>1</v>
          </cell>
          <cell r="H2481" t="str">
            <v>موزام حسين شاه</v>
          </cell>
          <cell r="I2481">
            <v>2259127930</v>
          </cell>
          <cell r="J2481" t="str">
            <v>LBC 1</v>
          </cell>
        </row>
        <row r="2482">
          <cell r="A2482">
            <v>8459</v>
          </cell>
          <cell r="B2482" t="str">
            <v>السبت</v>
          </cell>
          <cell r="C2482" t="str">
            <v>21/05/2016</v>
          </cell>
          <cell r="D2482" t="str">
            <v/>
          </cell>
          <cell r="E2482" t="str">
            <v/>
          </cell>
          <cell r="F2482" t="b">
            <v>1</v>
          </cell>
          <cell r="H2482" t="str">
            <v>موزام حسين شاه</v>
          </cell>
          <cell r="I2482">
            <v>2259127930</v>
          </cell>
          <cell r="J2482" t="str">
            <v>LBC 1</v>
          </cell>
        </row>
        <row r="2483">
          <cell r="A2483">
            <v>8461</v>
          </cell>
          <cell r="B2483" t="str">
            <v>الخميس</v>
          </cell>
          <cell r="C2483" t="str">
            <v>21/04/2016</v>
          </cell>
          <cell r="D2483" t="str">
            <v>07:00</v>
          </cell>
          <cell r="E2483" t="str">
            <v>14:24</v>
          </cell>
          <cell r="F2483" t="str">
            <v/>
          </cell>
          <cell r="H2483" t="str">
            <v>صلاح احمد فارع سعيد الزكري</v>
          </cell>
          <cell r="I2483">
            <v>2335529778</v>
          </cell>
          <cell r="J2483" t="str">
            <v>LBC 1</v>
          </cell>
        </row>
        <row r="2484">
          <cell r="A2484">
            <v>8461</v>
          </cell>
          <cell r="B2484" t="str">
            <v>الجمعة</v>
          </cell>
          <cell r="C2484" t="str">
            <v>22/04/2016</v>
          </cell>
          <cell r="D2484" t="str">
            <v/>
          </cell>
          <cell r="E2484" t="str">
            <v/>
          </cell>
          <cell r="F2484" t="b">
            <v>1</v>
          </cell>
          <cell r="H2484" t="str">
            <v>صلاح احمد فارع سعيد الزكري</v>
          </cell>
          <cell r="I2484">
            <v>2335529778</v>
          </cell>
          <cell r="J2484" t="str">
            <v>LBC 1</v>
          </cell>
        </row>
        <row r="2485">
          <cell r="A2485">
            <v>8461</v>
          </cell>
          <cell r="B2485" t="str">
            <v>السبت</v>
          </cell>
          <cell r="C2485" t="str">
            <v>23/04/2016</v>
          </cell>
          <cell r="D2485" t="str">
            <v>05:49</v>
          </cell>
          <cell r="E2485" t="str">
            <v>17:53</v>
          </cell>
          <cell r="F2485" t="str">
            <v/>
          </cell>
          <cell r="H2485" t="str">
            <v>صلاح احمد فارع سعيد الزكري</v>
          </cell>
          <cell r="I2485">
            <v>2335529778</v>
          </cell>
          <cell r="J2485" t="str">
            <v>LBC 1</v>
          </cell>
        </row>
        <row r="2486">
          <cell r="A2486">
            <v>8461</v>
          </cell>
          <cell r="B2486" t="str">
            <v>الأحد</v>
          </cell>
          <cell r="C2486" t="str">
            <v>24/04/2016</v>
          </cell>
          <cell r="D2486" t="str">
            <v>06:50</v>
          </cell>
          <cell r="E2486" t="str">
            <v>14:30</v>
          </cell>
          <cell r="F2486" t="str">
            <v/>
          </cell>
          <cell r="H2486" t="str">
            <v>صلاح احمد فارع سعيد الزكري</v>
          </cell>
          <cell r="I2486">
            <v>2335529778</v>
          </cell>
          <cell r="J2486" t="str">
            <v>LBC 1</v>
          </cell>
        </row>
        <row r="2487">
          <cell r="A2487">
            <v>8461</v>
          </cell>
          <cell r="B2487" t="str">
            <v>الإثنين</v>
          </cell>
          <cell r="C2487" t="str">
            <v>25/04/2016</v>
          </cell>
          <cell r="D2487" t="str">
            <v>05:56</v>
          </cell>
          <cell r="E2487" t="str">
            <v>17:52</v>
          </cell>
          <cell r="F2487" t="str">
            <v/>
          </cell>
          <cell r="H2487" t="str">
            <v>صلاح احمد فارع سعيد الزكري</v>
          </cell>
          <cell r="I2487">
            <v>2335529778</v>
          </cell>
          <cell r="J2487" t="str">
            <v>LBC 1</v>
          </cell>
        </row>
        <row r="2488">
          <cell r="A2488">
            <v>8461</v>
          </cell>
          <cell r="B2488" t="str">
            <v>الثلاثاء</v>
          </cell>
          <cell r="C2488" t="str">
            <v>26/04/2016</v>
          </cell>
          <cell r="D2488" t="str">
            <v>05:57</v>
          </cell>
          <cell r="E2488" t="str">
            <v/>
          </cell>
          <cell r="F2488" t="str">
            <v/>
          </cell>
          <cell r="H2488" t="str">
            <v>صلاح احمد فارع سعيد الزكري</v>
          </cell>
          <cell r="I2488">
            <v>2335529778</v>
          </cell>
          <cell r="J2488" t="str">
            <v>LBC 1</v>
          </cell>
        </row>
        <row r="2489">
          <cell r="A2489">
            <v>8461</v>
          </cell>
          <cell r="B2489" t="str">
            <v>الأربعاء</v>
          </cell>
          <cell r="C2489" t="str">
            <v>27/04/2016</v>
          </cell>
          <cell r="D2489" t="str">
            <v>06:00</v>
          </cell>
          <cell r="E2489" t="str">
            <v>17:55</v>
          </cell>
          <cell r="F2489" t="str">
            <v/>
          </cell>
          <cell r="H2489" t="str">
            <v>صلاح احمد فارع سعيد الزكري</v>
          </cell>
          <cell r="I2489">
            <v>2335529778</v>
          </cell>
          <cell r="J2489" t="str">
            <v>LBC 1</v>
          </cell>
        </row>
        <row r="2490">
          <cell r="A2490">
            <v>8461</v>
          </cell>
          <cell r="B2490" t="str">
            <v>الخميس</v>
          </cell>
          <cell r="C2490" t="str">
            <v>28/04/2016</v>
          </cell>
          <cell r="D2490" t="str">
            <v/>
          </cell>
          <cell r="E2490" t="str">
            <v/>
          </cell>
          <cell r="F2490" t="b">
            <v>1</v>
          </cell>
          <cell r="H2490" t="str">
            <v>صلاح احمد فارع سعيد الزكري</v>
          </cell>
          <cell r="I2490">
            <v>2335529778</v>
          </cell>
          <cell r="J2490" t="str">
            <v>LBC 1</v>
          </cell>
        </row>
        <row r="2491">
          <cell r="A2491">
            <v>8461</v>
          </cell>
          <cell r="B2491" t="str">
            <v>الجمعة</v>
          </cell>
          <cell r="C2491" t="str">
            <v>29/04/2016</v>
          </cell>
          <cell r="D2491" t="str">
            <v/>
          </cell>
          <cell r="E2491" t="str">
            <v/>
          </cell>
          <cell r="F2491" t="b">
            <v>1</v>
          </cell>
          <cell r="H2491" t="str">
            <v>صلاح احمد فارع سعيد الزكري</v>
          </cell>
          <cell r="I2491">
            <v>2335529778</v>
          </cell>
          <cell r="J2491" t="str">
            <v>LBC 1</v>
          </cell>
        </row>
        <row r="2492">
          <cell r="A2492">
            <v>8461</v>
          </cell>
          <cell r="B2492" t="str">
            <v>السبت</v>
          </cell>
          <cell r="C2492" t="str">
            <v>30/04/2016</v>
          </cell>
          <cell r="D2492" t="str">
            <v>06:49</v>
          </cell>
          <cell r="E2492" t="str">
            <v>17:52</v>
          </cell>
          <cell r="F2492" t="str">
            <v/>
          </cell>
          <cell r="H2492" t="str">
            <v>صلاح احمد فارع سعيد الزكري</v>
          </cell>
          <cell r="I2492">
            <v>2335529778</v>
          </cell>
          <cell r="J2492" t="str">
            <v>LBC 1</v>
          </cell>
        </row>
        <row r="2493">
          <cell r="A2493">
            <v>8461</v>
          </cell>
          <cell r="B2493" t="str">
            <v>الأحد</v>
          </cell>
          <cell r="C2493" t="str">
            <v>01/05/2016</v>
          </cell>
          <cell r="D2493" t="str">
            <v>05:50</v>
          </cell>
          <cell r="E2493" t="str">
            <v>17:51</v>
          </cell>
          <cell r="F2493" t="str">
            <v/>
          </cell>
          <cell r="H2493" t="str">
            <v>صلاح احمد فارع سعيد الزكري</v>
          </cell>
          <cell r="I2493">
            <v>2335529778</v>
          </cell>
          <cell r="J2493" t="str">
            <v>LBC 1</v>
          </cell>
        </row>
        <row r="2494">
          <cell r="A2494">
            <v>8461</v>
          </cell>
          <cell r="B2494" t="str">
            <v>الإثنين</v>
          </cell>
          <cell r="C2494" t="str">
            <v>02/05/2016</v>
          </cell>
          <cell r="D2494" t="str">
            <v>05:51</v>
          </cell>
          <cell r="E2494" t="str">
            <v>17:51</v>
          </cell>
          <cell r="F2494" t="str">
            <v/>
          </cell>
          <cell r="H2494" t="str">
            <v>صلاح احمد فارع سعيد الزكري</v>
          </cell>
          <cell r="I2494">
            <v>2335529778</v>
          </cell>
          <cell r="J2494" t="str">
            <v>LBC 1</v>
          </cell>
        </row>
        <row r="2495">
          <cell r="A2495">
            <v>8461</v>
          </cell>
          <cell r="B2495" t="str">
            <v>الثلاثاء</v>
          </cell>
          <cell r="C2495" t="str">
            <v>03/05/2016</v>
          </cell>
          <cell r="D2495" t="str">
            <v>05:49</v>
          </cell>
          <cell r="E2495" t="str">
            <v>17:54</v>
          </cell>
          <cell r="F2495" t="str">
            <v/>
          </cell>
          <cell r="H2495" t="str">
            <v>صلاح احمد فارع سعيد الزكري</v>
          </cell>
          <cell r="I2495">
            <v>2335529778</v>
          </cell>
          <cell r="J2495" t="str">
            <v>LBC 1</v>
          </cell>
        </row>
        <row r="2496">
          <cell r="A2496">
            <v>8461</v>
          </cell>
          <cell r="B2496" t="str">
            <v>الأربعاء</v>
          </cell>
          <cell r="C2496" t="str">
            <v>04/05/2016</v>
          </cell>
          <cell r="D2496" t="str">
            <v>06:50</v>
          </cell>
          <cell r="E2496" t="str">
            <v>15:21</v>
          </cell>
          <cell r="F2496" t="str">
            <v/>
          </cell>
          <cell r="H2496" t="str">
            <v>صلاح احمد فارع سعيد الزكري</v>
          </cell>
          <cell r="I2496">
            <v>2335529778</v>
          </cell>
          <cell r="J2496" t="str">
            <v>LBC 1</v>
          </cell>
        </row>
        <row r="2497">
          <cell r="A2497">
            <v>8461</v>
          </cell>
          <cell r="B2497" t="str">
            <v>الخميس</v>
          </cell>
          <cell r="C2497" t="str">
            <v>05/05/2016</v>
          </cell>
          <cell r="D2497" t="str">
            <v/>
          </cell>
          <cell r="E2497" t="str">
            <v/>
          </cell>
          <cell r="F2497" t="b">
            <v>1</v>
          </cell>
          <cell r="H2497" t="str">
            <v>صلاح احمد فارع سعيد الزكري</v>
          </cell>
          <cell r="I2497">
            <v>2335529778</v>
          </cell>
          <cell r="J2497" t="str">
            <v>LBC 1</v>
          </cell>
        </row>
        <row r="2498">
          <cell r="A2498">
            <v>8461</v>
          </cell>
          <cell r="B2498" t="str">
            <v>الجمعة</v>
          </cell>
          <cell r="C2498" t="str">
            <v>06/05/2016</v>
          </cell>
          <cell r="D2498" t="str">
            <v/>
          </cell>
          <cell r="E2498" t="str">
            <v/>
          </cell>
          <cell r="F2498" t="b">
            <v>1</v>
          </cell>
          <cell r="H2498" t="str">
            <v>صلاح احمد فارع سعيد الزكري</v>
          </cell>
          <cell r="I2498">
            <v>2335529778</v>
          </cell>
          <cell r="J2498" t="str">
            <v>LBC 1</v>
          </cell>
        </row>
        <row r="2499">
          <cell r="A2499">
            <v>8461</v>
          </cell>
          <cell r="B2499" t="str">
            <v>السبت</v>
          </cell>
          <cell r="C2499" t="str">
            <v>07/05/2016</v>
          </cell>
          <cell r="D2499" t="str">
            <v>06:53</v>
          </cell>
          <cell r="E2499" t="str">
            <v>17:52</v>
          </cell>
          <cell r="F2499" t="str">
            <v/>
          </cell>
          <cell r="H2499" t="str">
            <v>صلاح احمد فارع سعيد الزكري</v>
          </cell>
          <cell r="I2499">
            <v>2335529778</v>
          </cell>
          <cell r="J2499" t="str">
            <v>LBC 1</v>
          </cell>
        </row>
        <row r="2500">
          <cell r="A2500">
            <v>8461</v>
          </cell>
          <cell r="B2500" t="str">
            <v>الأحد</v>
          </cell>
          <cell r="C2500" t="str">
            <v>08/05/2016</v>
          </cell>
          <cell r="D2500" t="str">
            <v>05:53</v>
          </cell>
          <cell r="E2500" t="str">
            <v>17:54</v>
          </cell>
          <cell r="F2500" t="str">
            <v/>
          </cell>
          <cell r="H2500" t="str">
            <v>صلاح احمد فارع سعيد الزكري</v>
          </cell>
          <cell r="I2500">
            <v>2335529778</v>
          </cell>
          <cell r="J2500" t="str">
            <v>LBC 1</v>
          </cell>
        </row>
        <row r="2501">
          <cell r="A2501">
            <v>8461</v>
          </cell>
          <cell r="B2501" t="str">
            <v>الإثنين</v>
          </cell>
          <cell r="C2501" t="str">
            <v>09/05/2016</v>
          </cell>
          <cell r="D2501" t="str">
            <v>05:53</v>
          </cell>
          <cell r="E2501" t="str">
            <v>17:58</v>
          </cell>
          <cell r="F2501" t="str">
            <v/>
          </cell>
          <cell r="H2501" t="str">
            <v>صلاح احمد فارع سعيد الزكري</v>
          </cell>
          <cell r="I2501">
            <v>2335529778</v>
          </cell>
          <cell r="J2501" t="str">
            <v>LBC 1</v>
          </cell>
        </row>
        <row r="2502">
          <cell r="A2502">
            <v>8461</v>
          </cell>
          <cell r="B2502" t="str">
            <v>الثلاثاء</v>
          </cell>
          <cell r="C2502" t="str">
            <v>10/05/2016</v>
          </cell>
          <cell r="D2502" t="str">
            <v>05:53</v>
          </cell>
          <cell r="E2502" t="str">
            <v>17:52</v>
          </cell>
          <cell r="F2502" t="str">
            <v/>
          </cell>
          <cell r="H2502" t="str">
            <v>صلاح احمد فارع سعيد الزكري</v>
          </cell>
          <cell r="I2502">
            <v>2335529778</v>
          </cell>
          <cell r="J2502" t="str">
            <v>LBC 1</v>
          </cell>
        </row>
        <row r="2503">
          <cell r="A2503">
            <v>8461</v>
          </cell>
          <cell r="B2503" t="str">
            <v>الأربعاء</v>
          </cell>
          <cell r="C2503" t="str">
            <v>11/05/2016</v>
          </cell>
          <cell r="D2503" t="str">
            <v>06:09</v>
          </cell>
          <cell r="E2503" t="str">
            <v>17:52</v>
          </cell>
          <cell r="F2503" t="str">
            <v/>
          </cell>
          <cell r="H2503" t="str">
            <v>صلاح احمد فارع سعيد الزكري</v>
          </cell>
          <cell r="I2503">
            <v>2335529778</v>
          </cell>
          <cell r="J2503" t="str">
            <v>LBC 1</v>
          </cell>
        </row>
        <row r="2504">
          <cell r="A2504">
            <v>8461</v>
          </cell>
          <cell r="B2504" t="str">
            <v>الخميس</v>
          </cell>
          <cell r="C2504" t="str">
            <v>12/05/2016</v>
          </cell>
          <cell r="D2504" t="str">
            <v>05:58</v>
          </cell>
          <cell r="E2504" t="str">
            <v>14:30</v>
          </cell>
          <cell r="F2504" t="str">
            <v/>
          </cell>
          <cell r="H2504" t="str">
            <v>صلاح احمد فارع سعيد الزكري</v>
          </cell>
          <cell r="I2504">
            <v>2335529778</v>
          </cell>
          <cell r="J2504" t="str">
            <v>LBC 1</v>
          </cell>
        </row>
        <row r="2505">
          <cell r="A2505">
            <v>8461</v>
          </cell>
          <cell r="B2505" t="str">
            <v>الجمعة</v>
          </cell>
          <cell r="C2505" t="str">
            <v>13/05/2016</v>
          </cell>
          <cell r="D2505" t="str">
            <v/>
          </cell>
          <cell r="E2505" t="str">
            <v/>
          </cell>
          <cell r="F2505" t="b">
            <v>1</v>
          </cell>
          <cell r="H2505" t="str">
            <v>صلاح احمد فارع سعيد الزكري</v>
          </cell>
          <cell r="I2505">
            <v>2335529778</v>
          </cell>
          <cell r="J2505" t="str">
            <v>LBC 1</v>
          </cell>
        </row>
        <row r="2506">
          <cell r="A2506">
            <v>8461</v>
          </cell>
          <cell r="B2506" t="str">
            <v>السبت</v>
          </cell>
          <cell r="C2506" t="str">
            <v>14/05/2016</v>
          </cell>
          <cell r="D2506" t="str">
            <v/>
          </cell>
          <cell r="E2506" t="str">
            <v/>
          </cell>
          <cell r="F2506" t="b">
            <v>1</v>
          </cell>
          <cell r="H2506" t="str">
            <v>صلاح احمد فارع سعيد الزكري</v>
          </cell>
          <cell r="I2506">
            <v>2335529778</v>
          </cell>
          <cell r="J2506" t="str">
            <v>LBC 1</v>
          </cell>
        </row>
        <row r="2507">
          <cell r="A2507">
            <v>8461</v>
          </cell>
          <cell r="B2507" t="str">
            <v>الأحد</v>
          </cell>
          <cell r="C2507" t="str">
            <v>15/05/2016</v>
          </cell>
          <cell r="D2507" t="str">
            <v>05:54</v>
          </cell>
          <cell r="E2507" t="str">
            <v>17:54</v>
          </cell>
          <cell r="F2507" t="str">
            <v/>
          </cell>
          <cell r="H2507" t="str">
            <v>صلاح احمد فارع سعيد الزكري</v>
          </cell>
          <cell r="I2507">
            <v>2335529778</v>
          </cell>
          <cell r="J2507" t="str">
            <v>LBC 1</v>
          </cell>
        </row>
        <row r="2508">
          <cell r="A2508">
            <v>8461</v>
          </cell>
          <cell r="B2508" t="str">
            <v>الإثنين</v>
          </cell>
          <cell r="C2508" t="str">
            <v>16/05/2016</v>
          </cell>
          <cell r="D2508" t="str">
            <v>05:52</v>
          </cell>
          <cell r="E2508" t="str">
            <v>17:52</v>
          </cell>
          <cell r="F2508" t="str">
            <v/>
          </cell>
          <cell r="H2508" t="str">
            <v>صلاح احمد فارع سعيد الزكري</v>
          </cell>
          <cell r="I2508">
            <v>2335529778</v>
          </cell>
          <cell r="J2508" t="str">
            <v>LBC 1</v>
          </cell>
        </row>
        <row r="2509">
          <cell r="A2509">
            <v>8461</v>
          </cell>
          <cell r="B2509" t="str">
            <v>الثلاثاء</v>
          </cell>
          <cell r="C2509" t="str">
            <v>17/05/2016</v>
          </cell>
          <cell r="D2509" t="str">
            <v>07:05</v>
          </cell>
          <cell r="E2509" t="str">
            <v>17:54</v>
          </cell>
          <cell r="F2509" t="str">
            <v/>
          </cell>
          <cell r="H2509" t="str">
            <v>صلاح احمد فارع سعيد الزكري</v>
          </cell>
          <cell r="I2509">
            <v>2335529778</v>
          </cell>
          <cell r="J2509" t="str">
            <v>LBC 1</v>
          </cell>
        </row>
        <row r="2510">
          <cell r="A2510">
            <v>8461</v>
          </cell>
          <cell r="B2510" t="str">
            <v>الأربعاء</v>
          </cell>
          <cell r="C2510" t="str">
            <v>18/05/2016</v>
          </cell>
          <cell r="D2510" t="str">
            <v/>
          </cell>
          <cell r="E2510" t="str">
            <v/>
          </cell>
          <cell r="F2510" t="b">
            <v>1</v>
          </cell>
          <cell r="H2510" t="str">
            <v>صلاح احمد فارع سعيد الزكري</v>
          </cell>
          <cell r="I2510">
            <v>2335529778</v>
          </cell>
          <cell r="J2510" t="str">
            <v>LBC 1</v>
          </cell>
        </row>
        <row r="2511">
          <cell r="A2511">
            <v>8461</v>
          </cell>
          <cell r="B2511" t="str">
            <v>الخميس</v>
          </cell>
          <cell r="C2511" t="str">
            <v>19/05/2016</v>
          </cell>
          <cell r="D2511" t="str">
            <v/>
          </cell>
          <cell r="E2511" t="str">
            <v/>
          </cell>
          <cell r="F2511" t="b">
            <v>1</v>
          </cell>
          <cell r="H2511" t="str">
            <v>صلاح احمد فارع سعيد الزكري</v>
          </cell>
          <cell r="I2511">
            <v>2335529778</v>
          </cell>
          <cell r="J2511" t="str">
            <v>LBC 1</v>
          </cell>
        </row>
        <row r="2512">
          <cell r="A2512">
            <v>8461</v>
          </cell>
          <cell r="B2512" t="str">
            <v>الجمعة</v>
          </cell>
          <cell r="C2512" t="str">
            <v>20/05/2016</v>
          </cell>
          <cell r="D2512" t="str">
            <v/>
          </cell>
          <cell r="E2512" t="str">
            <v/>
          </cell>
          <cell r="F2512" t="b">
            <v>1</v>
          </cell>
          <cell r="H2512" t="str">
            <v>صلاح احمد فارع سعيد الزكري</v>
          </cell>
          <cell r="I2512">
            <v>2335529778</v>
          </cell>
          <cell r="J2512" t="str">
            <v>LBC 1</v>
          </cell>
        </row>
        <row r="2513">
          <cell r="A2513">
            <v>8461</v>
          </cell>
          <cell r="B2513" t="str">
            <v>السبت</v>
          </cell>
          <cell r="C2513" t="str">
            <v>21/05/2016</v>
          </cell>
          <cell r="D2513" t="str">
            <v>05:53</v>
          </cell>
          <cell r="E2513" t="str">
            <v/>
          </cell>
          <cell r="F2513" t="str">
            <v/>
          </cell>
          <cell r="H2513" t="str">
            <v>صلاح احمد فارع سعيد الزكري</v>
          </cell>
          <cell r="I2513">
            <v>2335529778</v>
          </cell>
          <cell r="J2513" t="str">
            <v>LBC 1</v>
          </cell>
        </row>
        <row r="2514">
          <cell r="A2514">
            <v>8463</v>
          </cell>
          <cell r="B2514" t="str">
            <v>الخميس</v>
          </cell>
          <cell r="C2514" t="str">
            <v>21/04/2016</v>
          </cell>
          <cell r="D2514" t="str">
            <v>05:53</v>
          </cell>
          <cell r="E2514" t="str">
            <v>17:54</v>
          </cell>
          <cell r="F2514" t="str">
            <v/>
          </cell>
          <cell r="H2514" t="str">
            <v>سمين هاك</v>
          </cell>
          <cell r="I2514">
            <v>2327552226</v>
          </cell>
          <cell r="J2514" t="str">
            <v>LBC 1</v>
          </cell>
        </row>
        <row r="2515">
          <cell r="A2515">
            <v>8463</v>
          </cell>
          <cell r="B2515" t="str">
            <v>الجمعة</v>
          </cell>
          <cell r="C2515" t="str">
            <v>22/04/2016</v>
          </cell>
          <cell r="D2515" t="str">
            <v>05:49</v>
          </cell>
          <cell r="E2515" t="str">
            <v>14:25</v>
          </cell>
          <cell r="F2515" t="str">
            <v/>
          </cell>
          <cell r="H2515" t="str">
            <v>سمين هاك</v>
          </cell>
          <cell r="I2515">
            <v>2327552226</v>
          </cell>
          <cell r="J2515" t="str">
            <v>LBC 1</v>
          </cell>
        </row>
        <row r="2516">
          <cell r="A2516">
            <v>8463</v>
          </cell>
          <cell r="B2516" t="str">
            <v>السبت</v>
          </cell>
          <cell r="C2516" t="str">
            <v>23/04/2016</v>
          </cell>
          <cell r="D2516" t="str">
            <v>05:53</v>
          </cell>
          <cell r="E2516" t="str">
            <v>17:55</v>
          </cell>
          <cell r="F2516" t="str">
            <v/>
          </cell>
          <cell r="H2516" t="str">
            <v>سمين هاك</v>
          </cell>
          <cell r="I2516">
            <v>2327552226</v>
          </cell>
          <cell r="J2516" t="str">
            <v>LBC 1</v>
          </cell>
        </row>
        <row r="2517">
          <cell r="A2517">
            <v>8463</v>
          </cell>
          <cell r="B2517" t="str">
            <v>الأحد</v>
          </cell>
          <cell r="C2517" t="str">
            <v>24/04/2016</v>
          </cell>
          <cell r="D2517" t="str">
            <v>05:53</v>
          </cell>
          <cell r="E2517" t="str">
            <v>17:54</v>
          </cell>
          <cell r="F2517" t="str">
            <v/>
          </cell>
          <cell r="H2517" t="str">
            <v>سمين هاك</v>
          </cell>
          <cell r="I2517">
            <v>2327552226</v>
          </cell>
          <cell r="J2517" t="str">
            <v>LBC 1</v>
          </cell>
        </row>
        <row r="2518">
          <cell r="A2518">
            <v>8463</v>
          </cell>
          <cell r="B2518" t="str">
            <v>الإثنين</v>
          </cell>
          <cell r="C2518" t="str">
            <v>25/04/2016</v>
          </cell>
          <cell r="D2518" t="str">
            <v>05:54</v>
          </cell>
          <cell r="E2518" t="str">
            <v>17:53</v>
          </cell>
          <cell r="F2518" t="str">
            <v/>
          </cell>
          <cell r="H2518" t="str">
            <v>سمين هاك</v>
          </cell>
          <cell r="I2518">
            <v>2327552226</v>
          </cell>
          <cell r="J2518" t="str">
            <v>LBC 1</v>
          </cell>
        </row>
        <row r="2519">
          <cell r="A2519">
            <v>8463</v>
          </cell>
          <cell r="B2519" t="str">
            <v>الثلاثاء</v>
          </cell>
          <cell r="C2519" t="str">
            <v>26/04/2016</v>
          </cell>
          <cell r="D2519" t="str">
            <v>05:57</v>
          </cell>
          <cell r="E2519" t="str">
            <v/>
          </cell>
          <cell r="F2519" t="str">
            <v/>
          </cell>
          <cell r="H2519" t="str">
            <v>سمين هاك</v>
          </cell>
          <cell r="I2519">
            <v>2327552226</v>
          </cell>
          <cell r="J2519" t="str">
            <v>LBC 1</v>
          </cell>
        </row>
        <row r="2520">
          <cell r="A2520">
            <v>8463</v>
          </cell>
          <cell r="B2520" t="str">
            <v>الأربعاء</v>
          </cell>
          <cell r="C2520" t="str">
            <v>27/04/2016</v>
          </cell>
          <cell r="D2520" t="str">
            <v>06:01</v>
          </cell>
          <cell r="E2520" t="str">
            <v>17:54</v>
          </cell>
          <cell r="F2520" t="str">
            <v/>
          </cell>
          <cell r="H2520" t="str">
            <v>سمين هاك</v>
          </cell>
          <cell r="I2520">
            <v>2327552226</v>
          </cell>
          <cell r="J2520" t="str">
            <v>LBC 1</v>
          </cell>
        </row>
        <row r="2521">
          <cell r="A2521">
            <v>8463</v>
          </cell>
          <cell r="B2521" t="str">
            <v>الخميس</v>
          </cell>
          <cell r="C2521" t="str">
            <v>28/04/2016</v>
          </cell>
          <cell r="D2521" t="str">
            <v>05:58</v>
          </cell>
          <cell r="E2521" t="str">
            <v>17:47</v>
          </cell>
          <cell r="F2521" t="str">
            <v/>
          </cell>
          <cell r="H2521" t="str">
            <v>سمين هاك</v>
          </cell>
          <cell r="I2521">
            <v>2327552226</v>
          </cell>
          <cell r="J2521" t="str">
            <v>LBC 1</v>
          </cell>
        </row>
        <row r="2522">
          <cell r="A2522">
            <v>8463</v>
          </cell>
          <cell r="B2522" t="str">
            <v>الجمعة</v>
          </cell>
          <cell r="C2522" t="str">
            <v>29/04/2016</v>
          </cell>
          <cell r="D2522" t="str">
            <v/>
          </cell>
          <cell r="E2522" t="str">
            <v/>
          </cell>
          <cell r="F2522" t="b">
            <v>1</v>
          </cell>
          <cell r="H2522" t="str">
            <v>سمين هاك</v>
          </cell>
          <cell r="I2522">
            <v>2327552226</v>
          </cell>
          <cell r="J2522" t="str">
            <v>LBC 1</v>
          </cell>
        </row>
        <row r="2523">
          <cell r="A2523">
            <v>8463</v>
          </cell>
          <cell r="B2523" t="str">
            <v>السبت</v>
          </cell>
          <cell r="C2523" t="str">
            <v>30/04/2016</v>
          </cell>
          <cell r="D2523" t="str">
            <v>05:52</v>
          </cell>
          <cell r="E2523" t="str">
            <v>17:53</v>
          </cell>
          <cell r="F2523" t="str">
            <v/>
          </cell>
          <cell r="H2523" t="str">
            <v>سمين هاك</v>
          </cell>
          <cell r="I2523">
            <v>2327552226</v>
          </cell>
          <cell r="J2523" t="str">
            <v>LBC 1</v>
          </cell>
        </row>
        <row r="2524">
          <cell r="A2524">
            <v>8463</v>
          </cell>
          <cell r="B2524" t="str">
            <v>الأحد</v>
          </cell>
          <cell r="C2524" t="str">
            <v>01/05/2016</v>
          </cell>
          <cell r="D2524" t="str">
            <v>05:54</v>
          </cell>
          <cell r="E2524" t="str">
            <v>17:52</v>
          </cell>
          <cell r="F2524" t="str">
            <v/>
          </cell>
          <cell r="H2524" t="str">
            <v>سمين هاك</v>
          </cell>
          <cell r="I2524">
            <v>2327552226</v>
          </cell>
          <cell r="J2524" t="str">
            <v>LBC 1</v>
          </cell>
        </row>
        <row r="2525">
          <cell r="A2525">
            <v>8463</v>
          </cell>
          <cell r="B2525" t="str">
            <v>الإثنين</v>
          </cell>
          <cell r="C2525" t="str">
            <v>02/05/2016</v>
          </cell>
          <cell r="D2525" t="str">
            <v>05:53</v>
          </cell>
          <cell r="E2525" t="str">
            <v>17:52</v>
          </cell>
          <cell r="F2525" t="str">
            <v/>
          </cell>
          <cell r="H2525" t="str">
            <v>سمين هاك</v>
          </cell>
          <cell r="I2525">
            <v>2327552226</v>
          </cell>
          <cell r="J2525" t="str">
            <v>LBC 1</v>
          </cell>
        </row>
        <row r="2526">
          <cell r="A2526">
            <v>8463</v>
          </cell>
          <cell r="B2526" t="str">
            <v>الثلاثاء</v>
          </cell>
          <cell r="C2526" t="str">
            <v>03/05/2016</v>
          </cell>
          <cell r="D2526" t="str">
            <v>05:51</v>
          </cell>
          <cell r="E2526" t="str">
            <v>17:50</v>
          </cell>
          <cell r="F2526" t="str">
            <v/>
          </cell>
          <cell r="H2526" t="str">
            <v>سمين هاك</v>
          </cell>
          <cell r="I2526">
            <v>2327552226</v>
          </cell>
          <cell r="J2526" t="str">
            <v>LBC 1</v>
          </cell>
        </row>
        <row r="2527">
          <cell r="A2527">
            <v>8463</v>
          </cell>
          <cell r="B2527" t="str">
            <v>الأربعاء</v>
          </cell>
          <cell r="C2527" t="str">
            <v>04/05/2016</v>
          </cell>
          <cell r="D2527" t="str">
            <v>05:54</v>
          </cell>
          <cell r="E2527" t="str">
            <v>17:54</v>
          </cell>
          <cell r="F2527" t="str">
            <v/>
          </cell>
          <cell r="H2527" t="str">
            <v>سمين هاك</v>
          </cell>
          <cell r="I2527">
            <v>2327552226</v>
          </cell>
          <cell r="J2527" t="str">
            <v>LBC 1</v>
          </cell>
        </row>
        <row r="2528">
          <cell r="A2528">
            <v>8463</v>
          </cell>
          <cell r="B2528" t="str">
            <v>الخميس</v>
          </cell>
          <cell r="C2528" t="str">
            <v>05/05/2016</v>
          </cell>
          <cell r="D2528" t="str">
            <v>05:54</v>
          </cell>
          <cell r="E2528" t="str">
            <v>17:56</v>
          </cell>
          <cell r="F2528" t="str">
            <v/>
          </cell>
          <cell r="H2528" t="str">
            <v>سمين هاك</v>
          </cell>
          <cell r="I2528">
            <v>2327552226</v>
          </cell>
          <cell r="J2528" t="str">
            <v>LBC 1</v>
          </cell>
        </row>
        <row r="2529">
          <cell r="A2529">
            <v>8463</v>
          </cell>
          <cell r="B2529" t="str">
            <v>الجمعة</v>
          </cell>
          <cell r="C2529" t="str">
            <v>06/05/2016</v>
          </cell>
          <cell r="D2529" t="str">
            <v/>
          </cell>
          <cell r="E2529" t="str">
            <v/>
          </cell>
          <cell r="F2529" t="b">
            <v>1</v>
          </cell>
          <cell r="H2529" t="str">
            <v>سمين هاك</v>
          </cell>
          <cell r="I2529">
            <v>2327552226</v>
          </cell>
          <cell r="J2529" t="str">
            <v>LBC 1</v>
          </cell>
        </row>
        <row r="2530">
          <cell r="A2530">
            <v>8463</v>
          </cell>
          <cell r="B2530" t="str">
            <v>السبت</v>
          </cell>
          <cell r="C2530" t="str">
            <v>07/05/2016</v>
          </cell>
          <cell r="D2530" t="str">
            <v>05:55</v>
          </cell>
          <cell r="E2530" t="str">
            <v>17:53</v>
          </cell>
          <cell r="F2530" t="str">
            <v/>
          </cell>
          <cell r="H2530" t="str">
            <v>سمين هاك</v>
          </cell>
          <cell r="I2530">
            <v>2327552226</v>
          </cell>
          <cell r="J2530" t="str">
            <v>LBC 1</v>
          </cell>
        </row>
        <row r="2531">
          <cell r="A2531">
            <v>8463</v>
          </cell>
          <cell r="B2531" t="str">
            <v>الأحد</v>
          </cell>
          <cell r="C2531" t="str">
            <v>08/05/2016</v>
          </cell>
          <cell r="D2531" t="str">
            <v>05:53</v>
          </cell>
          <cell r="E2531" t="str">
            <v>17:58</v>
          </cell>
          <cell r="F2531" t="str">
            <v/>
          </cell>
          <cell r="H2531" t="str">
            <v>سمين هاك</v>
          </cell>
          <cell r="I2531">
            <v>2327552226</v>
          </cell>
          <cell r="J2531" t="str">
            <v>LBC 1</v>
          </cell>
        </row>
        <row r="2532">
          <cell r="A2532">
            <v>8463</v>
          </cell>
          <cell r="B2532" t="str">
            <v>الإثنين</v>
          </cell>
          <cell r="C2532" t="str">
            <v>09/05/2016</v>
          </cell>
          <cell r="D2532" t="str">
            <v/>
          </cell>
          <cell r="E2532" t="str">
            <v/>
          </cell>
          <cell r="F2532" t="b">
            <v>1</v>
          </cell>
          <cell r="H2532" t="str">
            <v>سمين هاك</v>
          </cell>
          <cell r="I2532">
            <v>2327552226</v>
          </cell>
          <cell r="J2532" t="str">
            <v>LBC 1</v>
          </cell>
        </row>
        <row r="2533">
          <cell r="A2533">
            <v>8463</v>
          </cell>
          <cell r="B2533" t="str">
            <v>الثلاثاء</v>
          </cell>
          <cell r="C2533" t="str">
            <v>10/05/2016</v>
          </cell>
          <cell r="D2533" t="str">
            <v>05:58</v>
          </cell>
          <cell r="E2533" t="str">
            <v>17:53</v>
          </cell>
          <cell r="F2533" t="str">
            <v/>
          </cell>
          <cell r="H2533" t="str">
            <v>سمين هاك</v>
          </cell>
          <cell r="I2533">
            <v>2327552226</v>
          </cell>
          <cell r="J2533" t="str">
            <v>LBC 1</v>
          </cell>
        </row>
        <row r="2534">
          <cell r="A2534">
            <v>8463</v>
          </cell>
          <cell r="B2534" t="str">
            <v>الأربعاء</v>
          </cell>
          <cell r="C2534" t="str">
            <v>11/05/2016</v>
          </cell>
          <cell r="D2534" t="str">
            <v>05:51</v>
          </cell>
          <cell r="E2534" t="str">
            <v>17:52</v>
          </cell>
          <cell r="F2534" t="str">
            <v/>
          </cell>
          <cell r="H2534" t="str">
            <v>سمين هاك</v>
          </cell>
          <cell r="I2534">
            <v>2327552226</v>
          </cell>
          <cell r="J2534" t="str">
            <v>LBC 1</v>
          </cell>
        </row>
        <row r="2535">
          <cell r="A2535">
            <v>8463</v>
          </cell>
          <cell r="B2535" t="str">
            <v>الخميس</v>
          </cell>
          <cell r="C2535" t="str">
            <v>12/05/2016</v>
          </cell>
          <cell r="D2535" t="str">
            <v>06:01</v>
          </cell>
          <cell r="E2535" t="str">
            <v>17:51</v>
          </cell>
          <cell r="F2535" t="str">
            <v/>
          </cell>
          <cell r="H2535" t="str">
            <v>سمين هاك</v>
          </cell>
          <cell r="I2535">
            <v>2327552226</v>
          </cell>
          <cell r="J2535" t="str">
            <v>LBC 1</v>
          </cell>
        </row>
        <row r="2536">
          <cell r="A2536">
            <v>8463</v>
          </cell>
          <cell r="B2536" t="str">
            <v>الجمعة</v>
          </cell>
          <cell r="C2536" t="str">
            <v>13/05/2016</v>
          </cell>
          <cell r="D2536" t="str">
            <v/>
          </cell>
          <cell r="E2536" t="str">
            <v/>
          </cell>
          <cell r="F2536" t="b">
            <v>1</v>
          </cell>
          <cell r="H2536" t="str">
            <v>سمين هاك</v>
          </cell>
          <cell r="I2536">
            <v>2327552226</v>
          </cell>
          <cell r="J2536" t="str">
            <v>LBC 1</v>
          </cell>
        </row>
        <row r="2537">
          <cell r="A2537">
            <v>8463</v>
          </cell>
          <cell r="B2537" t="str">
            <v>السبت</v>
          </cell>
          <cell r="C2537" t="str">
            <v>14/05/2016</v>
          </cell>
          <cell r="D2537" t="str">
            <v>06:00</v>
          </cell>
          <cell r="E2537" t="str">
            <v>17:53</v>
          </cell>
          <cell r="F2537" t="str">
            <v/>
          </cell>
          <cell r="H2537" t="str">
            <v>سمين هاك</v>
          </cell>
          <cell r="I2537">
            <v>2327552226</v>
          </cell>
          <cell r="J2537" t="str">
            <v>LBC 1</v>
          </cell>
        </row>
        <row r="2538">
          <cell r="A2538">
            <v>8463</v>
          </cell>
          <cell r="B2538" t="str">
            <v>الأحد</v>
          </cell>
          <cell r="C2538" t="str">
            <v>15/05/2016</v>
          </cell>
          <cell r="D2538" t="str">
            <v>05:55</v>
          </cell>
          <cell r="E2538" t="str">
            <v>17:55</v>
          </cell>
          <cell r="F2538" t="str">
            <v/>
          </cell>
          <cell r="H2538" t="str">
            <v>سمين هاك</v>
          </cell>
          <cell r="I2538">
            <v>2327552226</v>
          </cell>
          <cell r="J2538" t="str">
            <v>LBC 1</v>
          </cell>
        </row>
        <row r="2539">
          <cell r="A2539">
            <v>8463</v>
          </cell>
          <cell r="B2539" t="str">
            <v>الإثنين</v>
          </cell>
          <cell r="C2539" t="str">
            <v>16/05/2016</v>
          </cell>
          <cell r="D2539" t="str">
            <v>05:55</v>
          </cell>
          <cell r="E2539" t="str">
            <v>17:54</v>
          </cell>
          <cell r="F2539" t="str">
            <v/>
          </cell>
          <cell r="H2539" t="str">
            <v>سمين هاك</v>
          </cell>
          <cell r="I2539">
            <v>2327552226</v>
          </cell>
          <cell r="J2539" t="str">
            <v>LBC 1</v>
          </cell>
        </row>
        <row r="2540">
          <cell r="A2540">
            <v>8463</v>
          </cell>
          <cell r="B2540" t="str">
            <v>الثلاثاء</v>
          </cell>
          <cell r="C2540" t="str">
            <v>17/05/2016</v>
          </cell>
          <cell r="D2540" t="str">
            <v>05:57</v>
          </cell>
          <cell r="E2540" t="str">
            <v>17:54</v>
          </cell>
          <cell r="F2540" t="str">
            <v/>
          </cell>
          <cell r="H2540" t="str">
            <v>سمين هاك</v>
          </cell>
          <cell r="I2540">
            <v>2327552226</v>
          </cell>
          <cell r="J2540" t="str">
            <v>LBC 1</v>
          </cell>
        </row>
        <row r="2541">
          <cell r="A2541">
            <v>8463</v>
          </cell>
          <cell r="B2541" t="str">
            <v>الأربعاء</v>
          </cell>
          <cell r="C2541" t="str">
            <v>18/05/2016</v>
          </cell>
          <cell r="D2541" t="str">
            <v>05:55</v>
          </cell>
          <cell r="E2541" t="str">
            <v>17:55</v>
          </cell>
          <cell r="F2541" t="str">
            <v/>
          </cell>
          <cell r="H2541" t="str">
            <v>سمين هاك</v>
          </cell>
          <cell r="I2541">
            <v>2327552226</v>
          </cell>
          <cell r="J2541" t="str">
            <v>LBC 1</v>
          </cell>
        </row>
        <row r="2542">
          <cell r="A2542">
            <v>8463</v>
          </cell>
          <cell r="B2542" t="str">
            <v>الخميس</v>
          </cell>
          <cell r="C2542" t="str">
            <v>19/05/2016</v>
          </cell>
          <cell r="D2542" t="str">
            <v>05:53</v>
          </cell>
          <cell r="E2542" t="str">
            <v>17:50</v>
          </cell>
          <cell r="F2542" t="str">
            <v/>
          </cell>
          <cell r="H2542" t="str">
            <v>سمين هاك</v>
          </cell>
          <cell r="I2542">
            <v>2327552226</v>
          </cell>
          <cell r="J2542" t="str">
            <v>LBC 1</v>
          </cell>
        </row>
        <row r="2543">
          <cell r="A2543">
            <v>8463</v>
          </cell>
          <cell r="B2543" t="str">
            <v>الجمعة</v>
          </cell>
          <cell r="C2543" t="str">
            <v>20/05/2016</v>
          </cell>
          <cell r="D2543" t="str">
            <v/>
          </cell>
          <cell r="E2543" t="str">
            <v/>
          </cell>
          <cell r="F2543" t="b">
            <v>1</v>
          </cell>
          <cell r="H2543" t="str">
            <v>سمين هاك</v>
          </cell>
          <cell r="I2543">
            <v>2327552226</v>
          </cell>
          <cell r="J2543" t="str">
            <v>LBC 1</v>
          </cell>
        </row>
        <row r="2544">
          <cell r="A2544">
            <v>8463</v>
          </cell>
          <cell r="B2544" t="str">
            <v>السبت</v>
          </cell>
          <cell r="C2544" t="str">
            <v>21/05/2016</v>
          </cell>
          <cell r="D2544" t="str">
            <v>06:50</v>
          </cell>
          <cell r="E2544" t="str">
            <v/>
          </cell>
          <cell r="F2544" t="str">
            <v/>
          </cell>
          <cell r="H2544" t="str">
            <v>سمين هاك</v>
          </cell>
          <cell r="I2544">
            <v>2327552226</v>
          </cell>
          <cell r="J2544" t="str">
            <v>LBC 1</v>
          </cell>
        </row>
        <row r="2545">
          <cell r="A2545">
            <v>8464</v>
          </cell>
          <cell r="B2545" t="str">
            <v>الخميس</v>
          </cell>
          <cell r="C2545" t="str">
            <v>21/04/2016</v>
          </cell>
          <cell r="D2545" t="str">
            <v>05:56</v>
          </cell>
          <cell r="E2545" t="str">
            <v>17:53</v>
          </cell>
          <cell r="F2545" t="str">
            <v/>
          </cell>
          <cell r="H2545" t="str">
            <v>راس سعيد الرحمن</v>
          </cell>
          <cell r="I2545">
            <v>2340955281</v>
          </cell>
          <cell r="J2545" t="str">
            <v>LBC 1</v>
          </cell>
        </row>
        <row r="2546">
          <cell r="A2546">
            <v>8464</v>
          </cell>
          <cell r="B2546" t="str">
            <v>الجمعة</v>
          </cell>
          <cell r="C2546" t="str">
            <v>22/04/2016</v>
          </cell>
          <cell r="D2546" t="str">
            <v>05:54</v>
          </cell>
          <cell r="E2546" t="str">
            <v>14:24</v>
          </cell>
          <cell r="F2546" t="str">
            <v/>
          </cell>
          <cell r="H2546" t="str">
            <v>راس سعيد الرحمن</v>
          </cell>
          <cell r="I2546">
            <v>2340955281</v>
          </cell>
          <cell r="J2546" t="str">
            <v>LBC 1</v>
          </cell>
        </row>
        <row r="2547">
          <cell r="A2547">
            <v>8464</v>
          </cell>
          <cell r="B2547" t="str">
            <v>السبت</v>
          </cell>
          <cell r="C2547" t="str">
            <v>23/04/2016</v>
          </cell>
          <cell r="D2547" t="str">
            <v>05:56</v>
          </cell>
          <cell r="E2547" t="str">
            <v>17:52</v>
          </cell>
          <cell r="F2547" t="str">
            <v/>
          </cell>
          <cell r="H2547" t="str">
            <v>راس سعيد الرحمن</v>
          </cell>
          <cell r="I2547">
            <v>2340955281</v>
          </cell>
          <cell r="J2547" t="str">
            <v>LBC 1</v>
          </cell>
        </row>
        <row r="2548">
          <cell r="A2548">
            <v>8464</v>
          </cell>
          <cell r="B2548" t="str">
            <v>الأحد</v>
          </cell>
          <cell r="C2548" t="str">
            <v>24/04/2016</v>
          </cell>
          <cell r="D2548" t="str">
            <v>05:56</v>
          </cell>
          <cell r="E2548" t="str">
            <v>17:54</v>
          </cell>
          <cell r="F2548" t="str">
            <v/>
          </cell>
          <cell r="H2548" t="str">
            <v>راس سعيد الرحمن</v>
          </cell>
          <cell r="I2548">
            <v>2340955281</v>
          </cell>
          <cell r="J2548" t="str">
            <v>LBC 1</v>
          </cell>
        </row>
        <row r="2549">
          <cell r="A2549">
            <v>8464</v>
          </cell>
          <cell r="B2549" t="str">
            <v>الإثنين</v>
          </cell>
          <cell r="C2549" t="str">
            <v>25/04/2016</v>
          </cell>
          <cell r="D2549" t="str">
            <v>05:57</v>
          </cell>
          <cell r="E2549" t="str">
            <v/>
          </cell>
          <cell r="F2549" t="str">
            <v/>
          </cell>
          <cell r="H2549" t="str">
            <v>راس سعيد الرحمن</v>
          </cell>
          <cell r="I2549">
            <v>2340955281</v>
          </cell>
          <cell r="J2549" t="str">
            <v>LBC 1</v>
          </cell>
        </row>
        <row r="2550">
          <cell r="A2550">
            <v>8464</v>
          </cell>
          <cell r="B2550" t="str">
            <v>الثلاثاء</v>
          </cell>
          <cell r="C2550" t="str">
            <v>26/04/2016</v>
          </cell>
          <cell r="D2550" t="str">
            <v>06:00</v>
          </cell>
          <cell r="E2550" t="str">
            <v/>
          </cell>
          <cell r="F2550" t="str">
            <v/>
          </cell>
          <cell r="H2550" t="str">
            <v>راس سعيد الرحمن</v>
          </cell>
          <cell r="I2550">
            <v>2340955281</v>
          </cell>
          <cell r="J2550" t="str">
            <v>LBC 1</v>
          </cell>
        </row>
        <row r="2551">
          <cell r="A2551">
            <v>8464</v>
          </cell>
          <cell r="B2551" t="str">
            <v>الأربعاء</v>
          </cell>
          <cell r="C2551" t="str">
            <v>27/04/2016</v>
          </cell>
          <cell r="D2551" t="str">
            <v>06:00</v>
          </cell>
          <cell r="E2551" t="str">
            <v>17:55</v>
          </cell>
          <cell r="F2551" t="str">
            <v/>
          </cell>
          <cell r="H2551" t="str">
            <v>راس سعيد الرحمن</v>
          </cell>
          <cell r="I2551">
            <v>2340955281</v>
          </cell>
          <cell r="J2551" t="str">
            <v>LBC 1</v>
          </cell>
        </row>
        <row r="2552">
          <cell r="A2552">
            <v>8464</v>
          </cell>
          <cell r="B2552" t="str">
            <v>الخميس</v>
          </cell>
          <cell r="C2552" t="str">
            <v>28/04/2016</v>
          </cell>
          <cell r="D2552" t="str">
            <v>05:58</v>
          </cell>
          <cell r="E2552" t="str">
            <v>17:46</v>
          </cell>
          <cell r="F2552" t="str">
            <v/>
          </cell>
          <cell r="H2552" t="str">
            <v>راس سعيد الرحمن</v>
          </cell>
          <cell r="I2552">
            <v>2340955281</v>
          </cell>
          <cell r="J2552" t="str">
            <v>LBC 1</v>
          </cell>
        </row>
        <row r="2553">
          <cell r="A2553">
            <v>8464</v>
          </cell>
          <cell r="B2553" t="str">
            <v>الجمعة</v>
          </cell>
          <cell r="C2553" t="str">
            <v>29/04/2016</v>
          </cell>
          <cell r="D2553" t="str">
            <v>05:51</v>
          </cell>
          <cell r="E2553" t="str">
            <v>14:27</v>
          </cell>
          <cell r="F2553" t="str">
            <v/>
          </cell>
          <cell r="H2553" t="str">
            <v>راس سعيد الرحمن</v>
          </cell>
          <cell r="I2553">
            <v>2340955281</v>
          </cell>
          <cell r="J2553" t="str">
            <v>LBC 1</v>
          </cell>
        </row>
        <row r="2554">
          <cell r="A2554">
            <v>8464</v>
          </cell>
          <cell r="B2554" t="str">
            <v>السبت</v>
          </cell>
          <cell r="C2554" t="str">
            <v>30/04/2016</v>
          </cell>
          <cell r="D2554" t="str">
            <v>05:53</v>
          </cell>
          <cell r="E2554" t="str">
            <v>17:51</v>
          </cell>
          <cell r="F2554" t="str">
            <v/>
          </cell>
          <cell r="H2554" t="str">
            <v>راس سعيد الرحمن</v>
          </cell>
          <cell r="I2554">
            <v>2340955281</v>
          </cell>
          <cell r="J2554" t="str">
            <v>LBC 1</v>
          </cell>
        </row>
        <row r="2555">
          <cell r="A2555">
            <v>8464</v>
          </cell>
          <cell r="B2555" t="str">
            <v>الأحد</v>
          </cell>
          <cell r="C2555" t="str">
            <v>01/05/2016</v>
          </cell>
          <cell r="D2555" t="str">
            <v>05:54</v>
          </cell>
          <cell r="E2555" t="str">
            <v>17:53</v>
          </cell>
          <cell r="F2555" t="str">
            <v/>
          </cell>
          <cell r="H2555" t="str">
            <v>راس سعيد الرحمن</v>
          </cell>
          <cell r="I2555">
            <v>2340955281</v>
          </cell>
          <cell r="J2555" t="str">
            <v>LBC 1</v>
          </cell>
        </row>
        <row r="2556">
          <cell r="A2556">
            <v>8464</v>
          </cell>
          <cell r="B2556" t="str">
            <v>الإثنين</v>
          </cell>
          <cell r="C2556" t="str">
            <v>02/05/2016</v>
          </cell>
          <cell r="D2556" t="str">
            <v>05:54</v>
          </cell>
          <cell r="E2556" t="str">
            <v>17:49</v>
          </cell>
          <cell r="F2556" t="str">
            <v/>
          </cell>
          <cell r="H2556" t="str">
            <v>راس سعيد الرحمن</v>
          </cell>
          <cell r="I2556">
            <v>2340955281</v>
          </cell>
          <cell r="J2556" t="str">
            <v>LBC 1</v>
          </cell>
        </row>
        <row r="2557">
          <cell r="A2557">
            <v>8464</v>
          </cell>
          <cell r="B2557" t="str">
            <v>الثلاثاء</v>
          </cell>
          <cell r="C2557" t="str">
            <v>03/05/2016</v>
          </cell>
          <cell r="D2557" t="str">
            <v>05:57</v>
          </cell>
          <cell r="E2557" t="str">
            <v>17:52</v>
          </cell>
          <cell r="F2557" t="str">
            <v/>
          </cell>
          <cell r="H2557" t="str">
            <v>راس سعيد الرحمن</v>
          </cell>
          <cell r="I2557">
            <v>2340955281</v>
          </cell>
          <cell r="J2557" t="str">
            <v>LBC 1</v>
          </cell>
        </row>
        <row r="2558">
          <cell r="A2558">
            <v>8464</v>
          </cell>
          <cell r="B2558" t="str">
            <v>الأربعاء</v>
          </cell>
          <cell r="C2558" t="str">
            <v>04/05/2016</v>
          </cell>
          <cell r="D2558" t="str">
            <v>05:59</v>
          </cell>
          <cell r="E2558" t="str">
            <v>17:50</v>
          </cell>
          <cell r="F2558" t="str">
            <v/>
          </cell>
          <cell r="H2558" t="str">
            <v>راس سعيد الرحمن</v>
          </cell>
          <cell r="I2558">
            <v>2340955281</v>
          </cell>
          <cell r="J2558" t="str">
            <v>LBC 1</v>
          </cell>
        </row>
        <row r="2559">
          <cell r="A2559">
            <v>8464</v>
          </cell>
          <cell r="B2559" t="str">
            <v>الخميس</v>
          </cell>
          <cell r="C2559" t="str">
            <v>05/05/2016</v>
          </cell>
          <cell r="D2559" t="str">
            <v>05:55</v>
          </cell>
          <cell r="E2559" t="str">
            <v>17:51</v>
          </cell>
          <cell r="F2559" t="str">
            <v/>
          </cell>
          <cell r="H2559" t="str">
            <v>راس سعيد الرحمن</v>
          </cell>
          <cell r="I2559">
            <v>2340955281</v>
          </cell>
          <cell r="J2559" t="str">
            <v>LBC 1</v>
          </cell>
        </row>
        <row r="2560">
          <cell r="A2560">
            <v>8464</v>
          </cell>
          <cell r="B2560" t="str">
            <v>الجمعة</v>
          </cell>
          <cell r="C2560" t="str">
            <v>06/05/2016</v>
          </cell>
          <cell r="D2560" t="str">
            <v>05:57</v>
          </cell>
          <cell r="E2560" t="str">
            <v>14:26</v>
          </cell>
          <cell r="F2560" t="str">
            <v/>
          </cell>
          <cell r="H2560" t="str">
            <v>راس سعيد الرحمن</v>
          </cell>
          <cell r="I2560">
            <v>2340955281</v>
          </cell>
          <cell r="J2560" t="str">
            <v>LBC 1</v>
          </cell>
        </row>
        <row r="2561">
          <cell r="A2561">
            <v>8464</v>
          </cell>
          <cell r="B2561" t="str">
            <v>السبت</v>
          </cell>
          <cell r="C2561" t="str">
            <v>07/05/2016</v>
          </cell>
          <cell r="D2561" t="str">
            <v/>
          </cell>
          <cell r="E2561" t="str">
            <v/>
          </cell>
          <cell r="F2561" t="b">
            <v>1</v>
          </cell>
          <cell r="H2561" t="str">
            <v>راس سعيد الرحمن</v>
          </cell>
          <cell r="I2561">
            <v>2340955281</v>
          </cell>
          <cell r="J2561" t="str">
            <v>LBC 1</v>
          </cell>
        </row>
        <row r="2562">
          <cell r="A2562">
            <v>8464</v>
          </cell>
          <cell r="B2562" t="str">
            <v>الأحد</v>
          </cell>
          <cell r="C2562" t="str">
            <v>08/05/2016</v>
          </cell>
          <cell r="D2562" t="str">
            <v>05:54</v>
          </cell>
          <cell r="E2562" t="str">
            <v>17:54</v>
          </cell>
          <cell r="F2562" t="str">
            <v/>
          </cell>
          <cell r="H2562" t="str">
            <v>راس سعيد الرحمن</v>
          </cell>
          <cell r="I2562">
            <v>2340955281</v>
          </cell>
          <cell r="J2562" t="str">
            <v>LBC 1</v>
          </cell>
        </row>
        <row r="2563">
          <cell r="A2563">
            <v>8464</v>
          </cell>
          <cell r="B2563" t="str">
            <v>الإثنين</v>
          </cell>
          <cell r="C2563" t="str">
            <v>09/05/2016</v>
          </cell>
          <cell r="D2563" t="str">
            <v>05:55</v>
          </cell>
          <cell r="E2563" t="str">
            <v>17:52</v>
          </cell>
          <cell r="F2563" t="str">
            <v/>
          </cell>
          <cell r="H2563" t="str">
            <v>راس سعيد الرحمن</v>
          </cell>
          <cell r="I2563">
            <v>2340955281</v>
          </cell>
          <cell r="J2563" t="str">
            <v>LBC 1</v>
          </cell>
        </row>
        <row r="2564">
          <cell r="A2564">
            <v>8464</v>
          </cell>
          <cell r="B2564" t="str">
            <v>الثلاثاء</v>
          </cell>
          <cell r="C2564" t="str">
            <v>10/05/2016</v>
          </cell>
          <cell r="D2564" t="str">
            <v>05:58</v>
          </cell>
          <cell r="E2564" t="str">
            <v>17:54</v>
          </cell>
          <cell r="F2564" t="str">
            <v/>
          </cell>
          <cell r="H2564" t="str">
            <v>راس سعيد الرحمن</v>
          </cell>
          <cell r="I2564">
            <v>2340955281</v>
          </cell>
          <cell r="J2564" t="str">
            <v>LBC 1</v>
          </cell>
        </row>
        <row r="2565">
          <cell r="A2565">
            <v>8464</v>
          </cell>
          <cell r="B2565" t="str">
            <v>الأربعاء</v>
          </cell>
          <cell r="C2565" t="str">
            <v>11/05/2016</v>
          </cell>
          <cell r="D2565" t="str">
            <v>05:55</v>
          </cell>
          <cell r="E2565" t="str">
            <v>17:55</v>
          </cell>
          <cell r="F2565" t="str">
            <v/>
          </cell>
          <cell r="H2565" t="str">
            <v>راس سعيد الرحمن</v>
          </cell>
          <cell r="I2565">
            <v>2340955281</v>
          </cell>
          <cell r="J2565" t="str">
            <v>LBC 1</v>
          </cell>
        </row>
        <row r="2566">
          <cell r="A2566">
            <v>8464</v>
          </cell>
          <cell r="B2566" t="str">
            <v>الخميس</v>
          </cell>
          <cell r="C2566" t="str">
            <v>12/05/2016</v>
          </cell>
          <cell r="D2566" t="str">
            <v>06:01</v>
          </cell>
          <cell r="E2566" t="str">
            <v>17:52</v>
          </cell>
          <cell r="F2566" t="str">
            <v/>
          </cell>
          <cell r="H2566" t="str">
            <v>راس سعيد الرحمن</v>
          </cell>
          <cell r="I2566">
            <v>2340955281</v>
          </cell>
          <cell r="J2566" t="str">
            <v>LBC 1</v>
          </cell>
        </row>
        <row r="2567">
          <cell r="A2567">
            <v>8464</v>
          </cell>
          <cell r="B2567" t="str">
            <v>الجمعة</v>
          </cell>
          <cell r="C2567" t="str">
            <v>13/05/2016</v>
          </cell>
          <cell r="D2567" t="str">
            <v/>
          </cell>
          <cell r="E2567" t="str">
            <v/>
          </cell>
          <cell r="F2567" t="b">
            <v>1</v>
          </cell>
          <cell r="H2567" t="str">
            <v>راس سعيد الرحمن</v>
          </cell>
          <cell r="I2567">
            <v>2340955281</v>
          </cell>
          <cell r="J2567" t="str">
            <v>LBC 1</v>
          </cell>
        </row>
        <row r="2568">
          <cell r="A2568">
            <v>8464</v>
          </cell>
          <cell r="B2568" t="str">
            <v>السبت</v>
          </cell>
          <cell r="C2568" t="str">
            <v>14/05/2016</v>
          </cell>
          <cell r="D2568" t="str">
            <v>05:59</v>
          </cell>
          <cell r="E2568" t="str">
            <v>17:54</v>
          </cell>
          <cell r="F2568" t="str">
            <v/>
          </cell>
          <cell r="H2568" t="str">
            <v>راس سعيد الرحمن</v>
          </cell>
          <cell r="I2568">
            <v>2340955281</v>
          </cell>
          <cell r="J2568" t="str">
            <v>LBC 1</v>
          </cell>
        </row>
        <row r="2569">
          <cell r="A2569">
            <v>8464</v>
          </cell>
          <cell r="B2569" t="str">
            <v>الأحد</v>
          </cell>
          <cell r="C2569" t="str">
            <v>15/05/2016</v>
          </cell>
          <cell r="D2569" t="str">
            <v>05:56</v>
          </cell>
          <cell r="E2569" t="str">
            <v>17:57</v>
          </cell>
          <cell r="F2569" t="str">
            <v/>
          </cell>
          <cell r="H2569" t="str">
            <v>راس سعيد الرحمن</v>
          </cell>
          <cell r="I2569">
            <v>2340955281</v>
          </cell>
          <cell r="J2569" t="str">
            <v>LBC 1</v>
          </cell>
        </row>
        <row r="2570">
          <cell r="A2570">
            <v>8464</v>
          </cell>
          <cell r="B2570" t="str">
            <v>الإثنين</v>
          </cell>
          <cell r="C2570" t="str">
            <v>16/05/2016</v>
          </cell>
          <cell r="D2570" t="str">
            <v/>
          </cell>
          <cell r="E2570" t="str">
            <v/>
          </cell>
          <cell r="F2570" t="b">
            <v>1</v>
          </cell>
          <cell r="H2570" t="str">
            <v>راس سعيد الرحمن</v>
          </cell>
          <cell r="I2570">
            <v>2340955281</v>
          </cell>
          <cell r="J2570" t="str">
            <v>LBC 1</v>
          </cell>
        </row>
        <row r="2571">
          <cell r="A2571">
            <v>8464</v>
          </cell>
          <cell r="B2571" t="str">
            <v>الثلاثاء</v>
          </cell>
          <cell r="C2571" t="str">
            <v>17/05/2016</v>
          </cell>
          <cell r="D2571" t="str">
            <v/>
          </cell>
          <cell r="E2571" t="str">
            <v/>
          </cell>
          <cell r="F2571" t="b">
            <v>1</v>
          </cell>
          <cell r="H2571" t="str">
            <v>راس سعيد الرحمن</v>
          </cell>
          <cell r="I2571">
            <v>2340955281</v>
          </cell>
          <cell r="J2571" t="str">
            <v>LBC 1</v>
          </cell>
        </row>
        <row r="2572">
          <cell r="A2572">
            <v>8464</v>
          </cell>
          <cell r="B2572" t="str">
            <v>الأربعاء</v>
          </cell>
          <cell r="C2572" t="str">
            <v>18/05/2016</v>
          </cell>
          <cell r="D2572" t="str">
            <v>05:56</v>
          </cell>
          <cell r="E2572" t="str">
            <v>17:56</v>
          </cell>
          <cell r="F2572" t="str">
            <v/>
          </cell>
          <cell r="H2572" t="str">
            <v>راس سعيد الرحمن</v>
          </cell>
          <cell r="I2572">
            <v>2340955281</v>
          </cell>
          <cell r="J2572" t="str">
            <v>LBC 1</v>
          </cell>
        </row>
        <row r="2573">
          <cell r="A2573">
            <v>8464</v>
          </cell>
          <cell r="B2573" t="str">
            <v>الخميس</v>
          </cell>
          <cell r="C2573" t="str">
            <v>19/05/2016</v>
          </cell>
          <cell r="D2573" t="str">
            <v>05:54</v>
          </cell>
          <cell r="E2573" t="str">
            <v>17:54</v>
          </cell>
          <cell r="F2573" t="str">
            <v/>
          </cell>
          <cell r="H2573" t="str">
            <v>راس سعيد الرحمن</v>
          </cell>
          <cell r="I2573">
            <v>2340955281</v>
          </cell>
          <cell r="J2573" t="str">
            <v>LBC 1</v>
          </cell>
        </row>
        <row r="2574">
          <cell r="A2574">
            <v>8464</v>
          </cell>
          <cell r="B2574" t="str">
            <v>الجمعة</v>
          </cell>
          <cell r="C2574" t="str">
            <v>20/05/2016</v>
          </cell>
          <cell r="D2574" t="str">
            <v>05:52</v>
          </cell>
          <cell r="E2574" t="str">
            <v>10:55</v>
          </cell>
          <cell r="F2574" t="str">
            <v/>
          </cell>
          <cell r="H2574" t="str">
            <v>راس سعيد الرحمن</v>
          </cell>
          <cell r="I2574">
            <v>2340955281</v>
          </cell>
          <cell r="J2574" t="str">
            <v>LBC 1</v>
          </cell>
        </row>
        <row r="2575">
          <cell r="A2575">
            <v>8464</v>
          </cell>
          <cell r="B2575" t="str">
            <v>السبت</v>
          </cell>
          <cell r="C2575" t="str">
            <v>21/05/2016</v>
          </cell>
          <cell r="D2575" t="str">
            <v>05:55</v>
          </cell>
          <cell r="E2575" t="str">
            <v>15:09</v>
          </cell>
          <cell r="F2575" t="str">
            <v/>
          </cell>
          <cell r="H2575" t="str">
            <v>راس سعيد الرحمن</v>
          </cell>
          <cell r="I2575">
            <v>2340955281</v>
          </cell>
          <cell r="J2575" t="str">
            <v>LBC 1</v>
          </cell>
        </row>
        <row r="2576">
          <cell r="A2576">
            <v>8470</v>
          </cell>
          <cell r="B2576" t="str">
            <v>الخميس</v>
          </cell>
          <cell r="C2576" t="str">
            <v>21/04/2016</v>
          </cell>
          <cell r="D2576" t="str">
            <v>05:56</v>
          </cell>
          <cell r="E2576" t="str">
            <v>17:55</v>
          </cell>
          <cell r="F2576" t="str">
            <v/>
          </cell>
          <cell r="H2576" t="str">
            <v>عثمان سندر علي سافيا</v>
          </cell>
          <cell r="I2576">
            <v>2256530219</v>
          </cell>
          <cell r="J2576" t="str">
            <v>LBC 1</v>
          </cell>
        </row>
        <row r="2577">
          <cell r="A2577">
            <v>8470</v>
          </cell>
          <cell r="B2577" t="str">
            <v>الجمعة</v>
          </cell>
          <cell r="C2577" t="str">
            <v>22/04/2016</v>
          </cell>
          <cell r="D2577" t="str">
            <v>05:52</v>
          </cell>
          <cell r="E2577" t="str">
            <v>14:24</v>
          </cell>
          <cell r="F2577" t="str">
            <v/>
          </cell>
          <cell r="H2577" t="str">
            <v>عثمان سندر علي سافيا</v>
          </cell>
          <cell r="I2577">
            <v>2256530219</v>
          </cell>
          <cell r="J2577" t="str">
            <v>LBC 1</v>
          </cell>
        </row>
        <row r="2578">
          <cell r="A2578">
            <v>8470</v>
          </cell>
          <cell r="B2578" t="str">
            <v>السبت</v>
          </cell>
          <cell r="C2578" t="str">
            <v>23/04/2016</v>
          </cell>
          <cell r="D2578" t="str">
            <v>05:55</v>
          </cell>
          <cell r="E2578" t="str">
            <v>14:26</v>
          </cell>
          <cell r="F2578" t="str">
            <v/>
          </cell>
          <cell r="H2578" t="str">
            <v>عثمان سندر علي سافيا</v>
          </cell>
          <cell r="I2578">
            <v>2256530219</v>
          </cell>
          <cell r="J2578" t="str">
            <v>LBC 1</v>
          </cell>
        </row>
        <row r="2579">
          <cell r="A2579">
            <v>8470</v>
          </cell>
          <cell r="B2579" t="str">
            <v>الأحد</v>
          </cell>
          <cell r="C2579" t="str">
            <v>24/04/2016</v>
          </cell>
          <cell r="D2579" t="str">
            <v>05:48</v>
          </cell>
          <cell r="E2579" t="str">
            <v>17:56</v>
          </cell>
          <cell r="F2579" t="str">
            <v/>
          </cell>
          <cell r="H2579" t="str">
            <v>عثمان سندر علي سافيا</v>
          </cell>
          <cell r="I2579">
            <v>2256530219</v>
          </cell>
          <cell r="J2579" t="str">
            <v>LBC 1</v>
          </cell>
        </row>
        <row r="2580">
          <cell r="A2580">
            <v>8470</v>
          </cell>
          <cell r="B2580" t="str">
            <v>الإثنين</v>
          </cell>
          <cell r="C2580" t="str">
            <v>25/04/2016</v>
          </cell>
          <cell r="D2580" t="str">
            <v>05:57</v>
          </cell>
          <cell r="E2580" t="str">
            <v>17:55</v>
          </cell>
          <cell r="F2580" t="str">
            <v/>
          </cell>
          <cell r="H2580" t="str">
            <v>عثمان سندر علي سافيا</v>
          </cell>
          <cell r="I2580">
            <v>2256530219</v>
          </cell>
          <cell r="J2580" t="str">
            <v>LBC 1</v>
          </cell>
        </row>
        <row r="2581">
          <cell r="A2581">
            <v>8470</v>
          </cell>
          <cell r="B2581" t="str">
            <v>الثلاثاء</v>
          </cell>
          <cell r="C2581" t="str">
            <v>26/04/2016</v>
          </cell>
          <cell r="D2581" t="str">
            <v>06:57</v>
          </cell>
          <cell r="E2581" t="str">
            <v/>
          </cell>
          <cell r="F2581" t="str">
            <v/>
          </cell>
          <cell r="H2581" t="str">
            <v>عثمان سندر علي سافيا</v>
          </cell>
          <cell r="I2581">
            <v>2256530219</v>
          </cell>
          <cell r="J2581" t="str">
            <v>LBC 1</v>
          </cell>
        </row>
        <row r="2582">
          <cell r="A2582">
            <v>8470</v>
          </cell>
          <cell r="B2582" t="str">
            <v>الأربعاء</v>
          </cell>
          <cell r="C2582" t="str">
            <v>27/04/2016</v>
          </cell>
          <cell r="D2582" t="str">
            <v>05:46</v>
          </cell>
          <cell r="E2582" t="str">
            <v>17:58</v>
          </cell>
          <cell r="F2582" t="str">
            <v/>
          </cell>
          <cell r="H2582" t="str">
            <v>عثمان سندر علي سافيا</v>
          </cell>
          <cell r="I2582">
            <v>2256530219</v>
          </cell>
          <cell r="J2582" t="str">
            <v>LBC 1</v>
          </cell>
        </row>
        <row r="2583">
          <cell r="A2583">
            <v>8470</v>
          </cell>
          <cell r="B2583" t="str">
            <v>الخميس</v>
          </cell>
          <cell r="C2583" t="str">
            <v>28/04/2016</v>
          </cell>
          <cell r="D2583" t="str">
            <v>05:53</v>
          </cell>
          <cell r="E2583" t="str">
            <v>17:49</v>
          </cell>
          <cell r="F2583" t="str">
            <v/>
          </cell>
          <cell r="H2583" t="str">
            <v>عثمان سندر علي سافيا</v>
          </cell>
          <cell r="I2583">
            <v>2256530219</v>
          </cell>
          <cell r="J2583" t="str">
            <v>LBC 1</v>
          </cell>
        </row>
        <row r="2584">
          <cell r="A2584">
            <v>8470</v>
          </cell>
          <cell r="B2584" t="str">
            <v>الجمعة</v>
          </cell>
          <cell r="C2584" t="str">
            <v>29/04/2016</v>
          </cell>
          <cell r="D2584" t="str">
            <v>05:49</v>
          </cell>
          <cell r="E2584" t="str">
            <v>14:26</v>
          </cell>
          <cell r="F2584" t="str">
            <v/>
          </cell>
          <cell r="H2584" t="str">
            <v>عثمان سندر علي سافيا</v>
          </cell>
          <cell r="I2584">
            <v>2256530219</v>
          </cell>
          <cell r="J2584" t="str">
            <v>LBC 1</v>
          </cell>
        </row>
        <row r="2585">
          <cell r="A2585">
            <v>8470</v>
          </cell>
          <cell r="B2585" t="str">
            <v>السبت</v>
          </cell>
          <cell r="C2585" t="str">
            <v>30/04/2016</v>
          </cell>
          <cell r="D2585" t="str">
            <v>05:47</v>
          </cell>
          <cell r="E2585" t="str">
            <v>17:53</v>
          </cell>
          <cell r="F2585" t="str">
            <v/>
          </cell>
          <cell r="H2585" t="str">
            <v>عثمان سندر علي سافيا</v>
          </cell>
          <cell r="I2585">
            <v>2256530219</v>
          </cell>
          <cell r="J2585" t="str">
            <v>LBC 1</v>
          </cell>
        </row>
        <row r="2586">
          <cell r="A2586">
            <v>8470</v>
          </cell>
          <cell r="B2586" t="str">
            <v>الأحد</v>
          </cell>
          <cell r="C2586" t="str">
            <v>01/05/2016</v>
          </cell>
          <cell r="D2586" t="str">
            <v>05:48</v>
          </cell>
          <cell r="E2586" t="str">
            <v>17:54</v>
          </cell>
          <cell r="F2586" t="str">
            <v/>
          </cell>
          <cell r="H2586" t="str">
            <v>عثمان سندر علي سافيا</v>
          </cell>
          <cell r="I2586">
            <v>2256530219</v>
          </cell>
          <cell r="J2586" t="str">
            <v>LBC 1</v>
          </cell>
        </row>
        <row r="2587">
          <cell r="A2587">
            <v>8470</v>
          </cell>
          <cell r="B2587" t="str">
            <v>الإثنين</v>
          </cell>
          <cell r="C2587" t="str">
            <v>02/05/2016</v>
          </cell>
          <cell r="D2587" t="str">
            <v>05:45</v>
          </cell>
          <cell r="E2587" t="str">
            <v>17:55</v>
          </cell>
          <cell r="F2587" t="str">
            <v/>
          </cell>
          <cell r="H2587" t="str">
            <v>عثمان سندر علي سافيا</v>
          </cell>
          <cell r="I2587">
            <v>2256530219</v>
          </cell>
          <cell r="J2587" t="str">
            <v>LBC 1</v>
          </cell>
        </row>
        <row r="2588">
          <cell r="A2588">
            <v>8470</v>
          </cell>
          <cell r="B2588" t="str">
            <v>الثلاثاء</v>
          </cell>
          <cell r="C2588" t="str">
            <v>03/05/2016</v>
          </cell>
          <cell r="D2588" t="str">
            <v>05:56</v>
          </cell>
          <cell r="E2588" t="str">
            <v>17:54</v>
          </cell>
          <cell r="F2588" t="str">
            <v/>
          </cell>
          <cell r="H2588" t="str">
            <v>عثمان سندر علي سافيا</v>
          </cell>
          <cell r="I2588">
            <v>2256530219</v>
          </cell>
          <cell r="J2588" t="str">
            <v>LBC 1</v>
          </cell>
        </row>
        <row r="2589">
          <cell r="A2589">
            <v>8470</v>
          </cell>
          <cell r="B2589" t="str">
            <v>الأربعاء</v>
          </cell>
          <cell r="C2589" t="str">
            <v>04/05/2016</v>
          </cell>
          <cell r="D2589" t="str">
            <v>05:50</v>
          </cell>
          <cell r="E2589" t="str">
            <v>17:55</v>
          </cell>
          <cell r="F2589" t="str">
            <v/>
          </cell>
          <cell r="H2589" t="str">
            <v>عثمان سندر علي سافيا</v>
          </cell>
          <cell r="I2589">
            <v>2256530219</v>
          </cell>
          <cell r="J2589" t="str">
            <v>LBC 1</v>
          </cell>
        </row>
        <row r="2590">
          <cell r="A2590">
            <v>8470</v>
          </cell>
          <cell r="B2590" t="str">
            <v>الخميس</v>
          </cell>
          <cell r="C2590" t="str">
            <v>05/05/2016</v>
          </cell>
          <cell r="D2590" t="str">
            <v>05:49</v>
          </cell>
          <cell r="E2590" t="str">
            <v>17:56</v>
          </cell>
          <cell r="F2590" t="str">
            <v/>
          </cell>
          <cell r="H2590" t="str">
            <v>عثمان سندر علي سافيا</v>
          </cell>
          <cell r="I2590">
            <v>2256530219</v>
          </cell>
          <cell r="J2590" t="str">
            <v>LBC 1</v>
          </cell>
        </row>
        <row r="2591">
          <cell r="A2591">
            <v>8470</v>
          </cell>
          <cell r="B2591" t="str">
            <v>الجمعة</v>
          </cell>
          <cell r="C2591" t="str">
            <v>06/05/2016</v>
          </cell>
          <cell r="D2591" t="str">
            <v>05:52</v>
          </cell>
          <cell r="E2591" t="str">
            <v>14:28</v>
          </cell>
          <cell r="F2591" t="str">
            <v/>
          </cell>
          <cell r="H2591" t="str">
            <v>عثمان سندر علي سافيا</v>
          </cell>
          <cell r="I2591">
            <v>2256530219</v>
          </cell>
          <cell r="J2591" t="str">
            <v>LBC 1</v>
          </cell>
        </row>
        <row r="2592">
          <cell r="A2592">
            <v>8470</v>
          </cell>
          <cell r="B2592" t="str">
            <v>السبت</v>
          </cell>
          <cell r="C2592" t="str">
            <v>07/05/2016</v>
          </cell>
          <cell r="D2592" t="str">
            <v>05:59</v>
          </cell>
          <cell r="E2592" t="str">
            <v>17:55</v>
          </cell>
          <cell r="F2592" t="str">
            <v/>
          </cell>
          <cell r="H2592" t="str">
            <v>عثمان سندر علي سافيا</v>
          </cell>
          <cell r="I2592">
            <v>2256530219</v>
          </cell>
          <cell r="J2592" t="str">
            <v>LBC 1</v>
          </cell>
        </row>
        <row r="2593">
          <cell r="A2593">
            <v>8470</v>
          </cell>
          <cell r="B2593" t="str">
            <v>الأحد</v>
          </cell>
          <cell r="C2593" t="str">
            <v>08/05/2016</v>
          </cell>
          <cell r="D2593" t="str">
            <v>05:50</v>
          </cell>
          <cell r="E2593" t="str">
            <v>17:58</v>
          </cell>
          <cell r="F2593" t="str">
            <v/>
          </cell>
          <cell r="H2593" t="str">
            <v>عثمان سندر علي سافيا</v>
          </cell>
          <cell r="I2593">
            <v>2256530219</v>
          </cell>
          <cell r="J2593" t="str">
            <v>LBC 1</v>
          </cell>
        </row>
        <row r="2594">
          <cell r="A2594">
            <v>8470</v>
          </cell>
          <cell r="B2594" t="str">
            <v>الإثنين</v>
          </cell>
          <cell r="C2594" t="str">
            <v>09/05/2016</v>
          </cell>
          <cell r="D2594" t="str">
            <v>05:46</v>
          </cell>
          <cell r="E2594" t="str">
            <v>17:58</v>
          </cell>
          <cell r="F2594" t="str">
            <v/>
          </cell>
          <cell r="H2594" t="str">
            <v>عثمان سندر علي سافيا</v>
          </cell>
          <cell r="I2594">
            <v>2256530219</v>
          </cell>
          <cell r="J2594" t="str">
            <v>LBC 1</v>
          </cell>
        </row>
        <row r="2595">
          <cell r="A2595">
            <v>8470</v>
          </cell>
          <cell r="B2595" t="str">
            <v>الثلاثاء</v>
          </cell>
          <cell r="C2595" t="str">
            <v>10/05/2016</v>
          </cell>
          <cell r="D2595" t="str">
            <v>06:57</v>
          </cell>
          <cell r="E2595" t="str">
            <v>17:56</v>
          </cell>
          <cell r="F2595" t="str">
            <v/>
          </cell>
          <cell r="H2595" t="str">
            <v>عثمان سندر علي سافيا</v>
          </cell>
          <cell r="I2595">
            <v>2256530219</v>
          </cell>
          <cell r="J2595" t="str">
            <v>LBC 1</v>
          </cell>
        </row>
        <row r="2596">
          <cell r="A2596">
            <v>8470</v>
          </cell>
          <cell r="B2596" t="str">
            <v>الأربعاء</v>
          </cell>
          <cell r="C2596" t="str">
            <v>11/05/2016</v>
          </cell>
          <cell r="D2596" t="str">
            <v>05:55</v>
          </cell>
          <cell r="E2596" t="str">
            <v>17:57</v>
          </cell>
          <cell r="F2596" t="str">
            <v/>
          </cell>
          <cell r="H2596" t="str">
            <v>عثمان سندر علي سافيا</v>
          </cell>
          <cell r="I2596">
            <v>2256530219</v>
          </cell>
          <cell r="J2596" t="str">
            <v>LBC 1</v>
          </cell>
        </row>
        <row r="2597">
          <cell r="A2597">
            <v>8470</v>
          </cell>
          <cell r="B2597" t="str">
            <v>الخميس</v>
          </cell>
          <cell r="C2597" t="str">
            <v>12/05/2016</v>
          </cell>
          <cell r="D2597" t="str">
            <v>05:53</v>
          </cell>
          <cell r="E2597" t="str">
            <v>17:55</v>
          </cell>
          <cell r="F2597" t="str">
            <v/>
          </cell>
          <cell r="H2597" t="str">
            <v>عثمان سندر علي سافيا</v>
          </cell>
          <cell r="I2597">
            <v>2256530219</v>
          </cell>
          <cell r="J2597" t="str">
            <v>LBC 1</v>
          </cell>
        </row>
        <row r="2598">
          <cell r="A2598">
            <v>8470</v>
          </cell>
          <cell r="B2598" t="str">
            <v>الجمعة</v>
          </cell>
          <cell r="C2598" t="str">
            <v>13/05/2016</v>
          </cell>
          <cell r="D2598" t="str">
            <v/>
          </cell>
          <cell r="E2598" t="str">
            <v/>
          </cell>
          <cell r="F2598" t="b">
            <v>1</v>
          </cell>
          <cell r="H2598" t="str">
            <v>عثمان سندر علي سافيا</v>
          </cell>
          <cell r="I2598">
            <v>2256530219</v>
          </cell>
          <cell r="J2598" t="str">
            <v>LBC 1</v>
          </cell>
        </row>
        <row r="2599">
          <cell r="A2599">
            <v>8470</v>
          </cell>
          <cell r="B2599" t="str">
            <v>السبت</v>
          </cell>
          <cell r="C2599" t="str">
            <v>14/05/2016</v>
          </cell>
          <cell r="D2599" t="str">
            <v>06:51</v>
          </cell>
          <cell r="E2599" t="str">
            <v>17:58</v>
          </cell>
          <cell r="F2599" t="str">
            <v/>
          </cell>
          <cell r="H2599" t="str">
            <v>عثمان سندر علي سافيا</v>
          </cell>
          <cell r="I2599">
            <v>2256530219</v>
          </cell>
          <cell r="J2599" t="str">
            <v>LBC 1</v>
          </cell>
        </row>
        <row r="2600">
          <cell r="A2600">
            <v>8470</v>
          </cell>
          <cell r="B2600" t="str">
            <v>الأحد</v>
          </cell>
          <cell r="C2600" t="str">
            <v>15/05/2016</v>
          </cell>
          <cell r="D2600" t="str">
            <v>05:53</v>
          </cell>
          <cell r="E2600" t="str">
            <v>17:58</v>
          </cell>
          <cell r="F2600" t="str">
            <v/>
          </cell>
          <cell r="H2600" t="str">
            <v>عثمان سندر علي سافيا</v>
          </cell>
          <cell r="I2600">
            <v>2256530219</v>
          </cell>
          <cell r="J2600" t="str">
            <v>LBC 1</v>
          </cell>
        </row>
        <row r="2601">
          <cell r="A2601">
            <v>8470</v>
          </cell>
          <cell r="B2601" t="str">
            <v>الإثنين</v>
          </cell>
          <cell r="C2601" t="str">
            <v>16/05/2016</v>
          </cell>
          <cell r="D2601" t="str">
            <v>06:00</v>
          </cell>
          <cell r="E2601" t="str">
            <v>17:55</v>
          </cell>
          <cell r="F2601" t="str">
            <v/>
          </cell>
          <cell r="H2601" t="str">
            <v>عثمان سندر علي سافيا</v>
          </cell>
          <cell r="I2601">
            <v>2256530219</v>
          </cell>
          <cell r="J2601" t="str">
            <v>LBC 1</v>
          </cell>
        </row>
        <row r="2602">
          <cell r="A2602">
            <v>8470</v>
          </cell>
          <cell r="B2602" t="str">
            <v>الثلاثاء</v>
          </cell>
          <cell r="C2602" t="str">
            <v>17/05/2016</v>
          </cell>
          <cell r="D2602" t="str">
            <v>05:57</v>
          </cell>
          <cell r="E2602" t="str">
            <v>17:57</v>
          </cell>
          <cell r="F2602" t="str">
            <v/>
          </cell>
          <cell r="H2602" t="str">
            <v>عثمان سندر علي سافيا</v>
          </cell>
          <cell r="I2602">
            <v>2256530219</v>
          </cell>
          <cell r="J2602" t="str">
            <v>LBC 1</v>
          </cell>
        </row>
        <row r="2603">
          <cell r="A2603">
            <v>8470</v>
          </cell>
          <cell r="B2603" t="str">
            <v>الأربعاء</v>
          </cell>
          <cell r="C2603" t="str">
            <v>18/05/2016</v>
          </cell>
          <cell r="D2603" t="str">
            <v>05:49</v>
          </cell>
          <cell r="E2603" t="str">
            <v>17:57</v>
          </cell>
          <cell r="F2603" t="str">
            <v/>
          </cell>
          <cell r="H2603" t="str">
            <v>عثمان سندر علي سافيا</v>
          </cell>
          <cell r="I2603">
            <v>2256530219</v>
          </cell>
          <cell r="J2603" t="str">
            <v>LBC 1</v>
          </cell>
        </row>
        <row r="2604">
          <cell r="A2604">
            <v>8470</v>
          </cell>
          <cell r="B2604" t="str">
            <v>الخميس</v>
          </cell>
          <cell r="C2604" t="str">
            <v>19/05/2016</v>
          </cell>
          <cell r="D2604" t="str">
            <v>05:43</v>
          </cell>
          <cell r="E2604" t="str">
            <v>17:55</v>
          </cell>
          <cell r="F2604" t="str">
            <v/>
          </cell>
          <cell r="H2604" t="str">
            <v>عثمان سندر علي سافيا</v>
          </cell>
          <cell r="I2604">
            <v>2256530219</v>
          </cell>
          <cell r="J2604" t="str">
            <v>LBC 1</v>
          </cell>
        </row>
        <row r="2605">
          <cell r="A2605">
            <v>8470</v>
          </cell>
          <cell r="B2605" t="str">
            <v>الجمعة</v>
          </cell>
          <cell r="C2605" t="str">
            <v>20/05/2016</v>
          </cell>
          <cell r="D2605" t="str">
            <v/>
          </cell>
          <cell r="E2605" t="str">
            <v/>
          </cell>
          <cell r="F2605" t="b">
            <v>1</v>
          </cell>
          <cell r="H2605" t="str">
            <v>عثمان سندر علي سافيا</v>
          </cell>
          <cell r="I2605">
            <v>2256530219</v>
          </cell>
          <cell r="J2605" t="str">
            <v>LBC 1</v>
          </cell>
        </row>
        <row r="2606">
          <cell r="A2606">
            <v>8470</v>
          </cell>
          <cell r="B2606" t="str">
            <v>السبت</v>
          </cell>
          <cell r="C2606" t="str">
            <v>21/05/2016</v>
          </cell>
          <cell r="D2606" t="str">
            <v>05:50</v>
          </cell>
          <cell r="E2606" t="str">
            <v/>
          </cell>
          <cell r="F2606" t="str">
            <v/>
          </cell>
          <cell r="H2606" t="str">
            <v>عثمان سندر علي سافيا</v>
          </cell>
          <cell r="I2606">
            <v>2256530219</v>
          </cell>
          <cell r="J2606" t="str">
            <v>LBC 1</v>
          </cell>
        </row>
        <row r="2607">
          <cell r="A2607">
            <v>8471</v>
          </cell>
          <cell r="B2607" t="str">
            <v>الخميس</v>
          </cell>
          <cell r="C2607" t="str">
            <v>21/04/2016</v>
          </cell>
          <cell r="D2607" t="str">
            <v>05:54</v>
          </cell>
          <cell r="E2607" t="str">
            <v>17:54</v>
          </cell>
          <cell r="F2607" t="str">
            <v/>
          </cell>
          <cell r="H2607" t="str">
            <v>محمد فاروق صالح</v>
          </cell>
          <cell r="I2607">
            <v>2242390116</v>
          </cell>
          <cell r="J2607" t="str">
            <v>LBC 1</v>
          </cell>
        </row>
        <row r="2608">
          <cell r="A2608">
            <v>8471</v>
          </cell>
          <cell r="B2608" t="str">
            <v>الجمعة</v>
          </cell>
          <cell r="C2608" t="str">
            <v>22/04/2016</v>
          </cell>
          <cell r="D2608" t="str">
            <v>05:49</v>
          </cell>
          <cell r="E2608" t="str">
            <v>14:25</v>
          </cell>
          <cell r="F2608" t="str">
            <v/>
          </cell>
          <cell r="H2608" t="str">
            <v>محمد فاروق صالح</v>
          </cell>
          <cell r="I2608">
            <v>2242390116</v>
          </cell>
          <cell r="J2608" t="str">
            <v>LBC 1</v>
          </cell>
        </row>
        <row r="2609">
          <cell r="A2609">
            <v>8471</v>
          </cell>
          <cell r="B2609" t="str">
            <v>السبت</v>
          </cell>
          <cell r="C2609" t="str">
            <v>23/04/2016</v>
          </cell>
          <cell r="D2609" t="str">
            <v>05:53</v>
          </cell>
          <cell r="E2609" t="str">
            <v>14:26</v>
          </cell>
          <cell r="F2609" t="str">
            <v/>
          </cell>
          <cell r="H2609" t="str">
            <v>محمد فاروق صالح</v>
          </cell>
          <cell r="I2609">
            <v>2242390116</v>
          </cell>
          <cell r="J2609" t="str">
            <v>LBC 1</v>
          </cell>
        </row>
        <row r="2610">
          <cell r="A2610">
            <v>8471</v>
          </cell>
          <cell r="B2610" t="str">
            <v>الأحد</v>
          </cell>
          <cell r="C2610" t="str">
            <v>24/04/2016</v>
          </cell>
          <cell r="D2610" t="str">
            <v>05:48</v>
          </cell>
          <cell r="E2610" t="str">
            <v>17:52</v>
          </cell>
          <cell r="F2610" t="str">
            <v/>
          </cell>
          <cell r="H2610" t="str">
            <v>محمد فاروق صالح</v>
          </cell>
          <cell r="I2610">
            <v>2242390116</v>
          </cell>
          <cell r="J2610" t="str">
            <v>LBC 1</v>
          </cell>
        </row>
        <row r="2611">
          <cell r="A2611">
            <v>8471</v>
          </cell>
          <cell r="B2611" t="str">
            <v>الإثنين</v>
          </cell>
          <cell r="C2611" t="str">
            <v>25/04/2016</v>
          </cell>
          <cell r="D2611" t="str">
            <v>05:52</v>
          </cell>
          <cell r="E2611" t="str">
            <v>17:53</v>
          </cell>
          <cell r="F2611" t="str">
            <v/>
          </cell>
          <cell r="H2611" t="str">
            <v>محمد فاروق صالح</v>
          </cell>
          <cell r="I2611">
            <v>2242390116</v>
          </cell>
          <cell r="J2611" t="str">
            <v>LBC 1</v>
          </cell>
        </row>
        <row r="2612">
          <cell r="A2612">
            <v>8471</v>
          </cell>
          <cell r="B2612" t="str">
            <v>الثلاثاء</v>
          </cell>
          <cell r="C2612" t="str">
            <v>26/04/2016</v>
          </cell>
          <cell r="D2612" t="str">
            <v>06:56</v>
          </cell>
          <cell r="E2612" t="str">
            <v/>
          </cell>
          <cell r="F2612" t="str">
            <v/>
          </cell>
          <cell r="H2612" t="str">
            <v>محمد فاروق صالح</v>
          </cell>
          <cell r="I2612">
            <v>2242390116</v>
          </cell>
          <cell r="J2612" t="str">
            <v>LBC 1</v>
          </cell>
        </row>
        <row r="2613">
          <cell r="A2613">
            <v>8471</v>
          </cell>
          <cell r="B2613" t="str">
            <v>الأربعاء</v>
          </cell>
          <cell r="C2613" t="str">
            <v>27/04/2016</v>
          </cell>
          <cell r="D2613" t="str">
            <v>05:47</v>
          </cell>
          <cell r="E2613" t="str">
            <v>17:56</v>
          </cell>
          <cell r="F2613" t="str">
            <v/>
          </cell>
          <cell r="H2613" t="str">
            <v>محمد فاروق صالح</v>
          </cell>
          <cell r="I2613">
            <v>2242390116</v>
          </cell>
          <cell r="J2613" t="str">
            <v>LBC 1</v>
          </cell>
        </row>
        <row r="2614">
          <cell r="A2614">
            <v>8471</v>
          </cell>
          <cell r="B2614" t="str">
            <v>الخميس</v>
          </cell>
          <cell r="C2614" t="str">
            <v>28/04/2016</v>
          </cell>
          <cell r="D2614" t="str">
            <v>05:50</v>
          </cell>
          <cell r="E2614" t="str">
            <v>17:50</v>
          </cell>
          <cell r="F2614" t="str">
            <v/>
          </cell>
          <cell r="H2614" t="str">
            <v>محمد فاروق صالح</v>
          </cell>
          <cell r="I2614">
            <v>2242390116</v>
          </cell>
          <cell r="J2614" t="str">
            <v>LBC 1</v>
          </cell>
        </row>
        <row r="2615">
          <cell r="A2615">
            <v>8471</v>
          </cell>
          <cell r="B2615" t="str">
            <v>الجمعة</v>
          </cell>
          <cell r="C2615" t="str">
            <v>29/04/2016</v>
          </cell>
          <cell r="D2615" t="str">
            <v>05:46</v>
          </cell>
          <cell r="E2615" t="str">
            <v>14:27</v>
          </cell>
          <cell r="F2615" t="str">
            <v/>
          </cell>
          <cell r="H2615" t="str">
            <v>محمد فاروق صالح</v>
          </cell>
          <cell r="I2615">
            <v>2242390116</v>
          </cell>
          <cell r="J2615" t="str">
            <v>LBC 1</v>
          </cell>
        </row>
        <row r="2616">
          <cell r="A2616">
            <v>8471</v>
          </cell>
          <cell r="B2616" t="str">
            <v>السبت</v>
          </cell>
          <cell r="C2616" t="str">
            <v>30/04/2016</v>
          </cell>
          <cell r="D2616" t="str">
            <v>05:53</v>
          </cell>
          <cell r="E2616" t="str">
            <v>17:51</v>
          </cell>
          <cell r="F2616" t="str">
            <v/>
          </cell>
          <cell r="H2616" t="str">
            <v>محمد فاروق صالح</v>
          </cell>
          <cell r="I2616">
            <v>2242390116</v>
          </cell>
          <cell r="J2616" t="str">
            <v>LBC 1</v>
          </cell>
        </row>
        <row r="2617">
          <cell r="A2617">
            <v>8471</v>
          </cell>
          <cell r="B2617" t="str">
            <v>الأحد</v>
          </cell>
          <cell r="C2617" t="str">
            <v>01/05/2016</v>
          </cell>
          <cell r="D2617" t="str">
            <v>05:50</v>
          </cell>
          <cell r="E2617" t="str">
            <v>17:54</v>
          </cell>
          <cell r="F2617" t="str">
            <v/>
          </cell>
          <cell r="H2617" t="str">
            <v>محمد فاروق صالح</v>
          </cell>
          <cell r="I2617">
            <v>2242390116</v>
          </cell>
          <cell r="J2617" t="str">
            <v>LBC 1</v>
          </cell>
        </row>
        <row r="2618">
          <cell r="A2618">
            <v>8471</v>
          </cell>
          <cell r="B2618" t="str">
            <v>الإثنين</v>
          </cell>
          <cell r="C2618" t="str">
            <v>02/05/2016</v>
          </cell>
          <cell r="D2618" t="str">
            <v>05:46</v>
          </cell>
          <cell r="E2618" t="str">
            <v>17:53</v>
          </cell>
          <cell r="F2618" t="str">
            <v/>
          </cell>
          <cell r="H2618" t="str">
            <v>محمد فاروق صالح</v>
          </cell>
          <cell r="I2618">
            <v>2242390116</v>
          </cell>
          <cell r="J2618" t="str">
            <v>LBC 1</v>
          </cell>
        </row>
        <row r="2619">
          <cell r="A2619">
            <v>8471</v>
          </cell>
          <cell r="B2619" t="str">
            <v>الثلاثاء</v>
          </cell>
          <cell r="C2619" t="str">
            <v>03/05/2016</v>
          </cell>
          <cell r="D2619" t="str">
            <v>05:56</v>
          </cell>
          <cell r="E2619" t="str">
            <v>17:52</v>
          </cell>
          <cell r="F2619" t="str">
            <v/>
          </cell>
          <cell r="H2619" t="str">
            <v>محمد فاروق صالح</v>
          </cell>
          <cell r="I2619">
            <v>2242390116</v>
          </cell>
          <cell r="J2619" t="str">
            <v>LBC 1</v>
          </cell>
        </row>
        <row r="2620">
          <cell r="A2620">
            <v>8471</v>
          </cell>
          <cell r="B2620" t="str">
            <v>الأربعاء</v>
          </cell>
          <cell r="C2620" t="str">
            <v>04/05/2016</v>
          </cell>
          <cell r="D2620" t="str">
            <v>05:50</v>
          </cell>
          <cell r="E2620" t="str">
            <v>17:54</v>
          </cell>
          <cell r="F2620" t="str">
            <v/>
          </cell>
          <cell r="H2620" t="str">
            <v>محمد فاروق صالح</v>
          </cell>
          <cell r="I2620">
            <v>2242390116</v>
          </cell>
          <cell r="J2620" t="str">
            <v>LBC 1</v>
          </cell>
        </row>
        <row r="2621">
          <cell r="A2621">
            <v>8471</v>
          </cell>
          <cell r="B2621" t="str">
            <v>الخميس</v>
          </cell>
          <cell r="C2621" t="str">
            <v>05/05/2016</v>
          </cell>
          <cell r="D2621" t="str">
            <v>05:50</v>
          </cell>
          <cell r="E2621" t="str">
            <v>17:55</v>
          </cell>
          <cell r="F2621" t="str">
            <v/>
          </cell>
          <cell r="H2621" t="str">
            <v>محمد فاروق صالح</v>
          </cell>
          <cell r="I2621">
            <v>2242390116</v>
          </cell>
          <cell r="J2621" t="str">
            <v>LBC 1</v>
          </cell>
        </row>
        <row r="2622">
          <cell r="A2622">
            <v>8471</v>
          </cell>
          <cell r="B2622" t="str">
            <v>الجمعة</v>
          </cell>
          <cell r="C2622" t="str">
            <v>06/05/2016</v>
          </cell>
          <cell r="D2622" t="str">
            <v/>
          </cell>
          <cell r="E2622" t="str">
            <v/>
          </cell>
          <cell r="F2622" t="b">
            <v>1</v>
          </cell>
          <cell r="H2622" t="str">
            <v>محمد فاروق صالح</v>
          </cell>
          <cell r="I2622">
            <v>2242390116</v>
          </cell>
          <cell r="J2622" t="str">
            <v>LBC 1</v>
          </cell>
        </row>
        <row r="2623">
          <cell r="A2623">
            <v>8471</v>
          </cell>
          <cell r="B2623" t="str">
            <v>السبت</v>
          </cell>
          <cell r="C2623" t="str">
            <v>07/05/2016</v>
          </cell>
          <cell r="D2623" t="str">
            <v>05:59</v>
          </cell>
          <cell r="E2623" t="str">
            <v>17:52</v>
          </cell>
          <cell r="F2623" t="str">
            <v/>
          </cell>
          <cell r="H2623" t="str">
            <v>محمد فاروق صالح</v>
          </cell>
          <cell r="I2623">
            <v>2242390116</v>
          </cell>
          <cell r="J2623" t="str">
            <v>LBC 1</v>
          </cell>
        </row>
        <row r="2624">
          <cell r="A2624">
            <v>8471</v>
          </cell>
          <cell r="B2624" t="str">
            <v>الأحد</v>
          </cell>
          <cell r="C2624" t="str">
            <v>08/05/2016</v>
          </cell>
          <cell r="D2624" t="str">
            <v>05:49</v>
          </cell>
          <cell r="E2624" t="str">
            <v>17:58</v>
          </cell>
          <cell r="F2624" t="str">
            <v/>
          </cell>
          <cell r="H2624" t="str">
            <v>محمد فاروق صالح</v>
          </cell>
          <cell r="I2624">
            <v>2242390116</v>
          </cell>
          <cell r="J2624" t="str">
            <v>LBC 1</v>
          </cell>
        </row>
        <row r="2625">
          <cell r="A2625">
            <v>8471</v>
          </cell>
          <cell r="B2625" t="str">
            <v>الإثنين</v>
          </cell>
          <cell r="C2625" t="str">
            <v>09/05/2016</v>
          </cell>
          <cell r="D2625" t="str">
            <v>05:47</v>
          </cell>
          <cell r="E2625" t="str">
            <v>17:57</v>
          </cell>
          <cell r="F2625" t="str">
            <v/>
          </cell>
          <cell r="H2625" t="str">
            <v>محمد فاروق صالح</v>
          </cell>
          <cell r="I2625">
            <v>2242390116</v>
          </cell>
          <cell r="J2625" t="str">
            <v>LBC 1</v>
          </cell>
        </row>
        <row r="2626">
          <cell r="A2626">
            <v>8471</v>
          </cell>
          <cell r="B2626" t="str">
            <v>الثلاثاء</v>
          </cell>
          <cell r="C2626" t="str">
            <v>10/05/2016</v>
          </cell>
          <cell r="D2626" t="str">
            <v>05:51</v>
          </cell>
          <cell r="E2626" t="str">
            <v>17:57</v>
          </cell>
          <cell r="F2626" t="str">
            <v/>
          </cell>
          <cell r="H2626" t="str">
            <v>محمد فاروق صالح</v>
          </cell>
          <cell r="I2626">
            <v>2242390116</v>
          </cell>
          <cell r="J2626" t="str">
            <v>LBC 1</v>
          </cell>
        </row>
        <row r="2627">
          <cell r="A2627">
            <v>8471</v>
          </cell>
          <cell r="B2627" t="str">
            <v>الأربعاء</v>
          </cell>
          <cell r="C2627" t="str">
            <v>11/05/2016</v>
          </cell>
          <cell r="D2627" t="str">
            <v>05:55</v>
          </cell>
          <cell r="E2627" t="str">
            <v>17:53</v>
          </cell>
          <cell r="F2627" t="str">
            <v/>
          </cell>
          <cell r="H2627" t="str">
            <v>محمد فاروق صالح</v>
          </cell>
          <cell r="I2627">
            <v>2242390116</v>
          </cell>
          <cell r="J2627" t="str">
            <v>LBC 1</v>
          </cell>
        </row>
        <row r="2628">
          <cell r="A2628">
            <v>8471</v>
          </cell>
          <cell r="B2628" t="str">
            <v>الخميس</v>
          </cell>
          <cell r="C2628" t="str">
            <v>12/05/2016</v>
          </cell>
          <cell r="D2628" t="str">
            <v>05:54</v>
          </cell>
          <cell r="E2628" t="str">
            <v>17:55</v>
          </cell>
          <cell r="F2628" t="str">
            <v/>
          </cell>
          <cell r="H2628" t="str">
            <v>محمد فاروق صالح</v>
          </cell>
          <cell r="I2628">
            <v>2242390116</v>
          </cell>
          <cell r="J2628" t="str">
            <v>LBC 1</v>
          </cell>
        </row>
        <row r="2629">
          <cell r="A2629">
            <v>8471</v>
          </cell>
          <cell r="B2629" t="str">
            <v>الجمعة</v>
          </cell>
          <cell r="C2629" t="str">
            <v>13/05/2016</v>
          </cell>
          <cell r="D2629" t="str">
            <v/>
          </cell>
          <cell r="E2629" t="str">
            <v/>
          </cell>
          <cell r="F2629" t="b">
            <v>1</v>
          </cell>
          <cell r="H2629" t="str">
            <v>محمد فاروق صالح</v>
          </cell>
          <cell r="I2629">
            <v>2242390116</v>
          </cell>
          <cell r="J2629" t="str">
            <v>LBC 1</v>
          </cell>
        </row>
        <row r="2630">
          <cell r="A2630">
            <v>8471</v>
          </cell>
          <cell r="B2630" t="str">
            <v>السبت</v>
          </cell>
          <cell r="C2630" t="str">
            <v>14/05/2016</v>
          </cell>
          <cell r="D2630" t="str">
            <v>05:54</v>
          </cell>
          <cell r="E2630" t="str">
            <v>17:52</v>
          </cell>
          <cell r="F2630" t="str">
            <v/>
          </cell>
          <cell r="H2630" t="str">
            <v>محمد فاروق صالح</v>
          </cell>
          <cell r="I2630">
            <v>2242390116</v>
          </cell>
          <cell r="J2630" t="str">
            <v>LBC 1</v>
          </cell>
        </row>
        <row r="2631">
          <cell r="A2631">
            <v>8471</v>
          </cell>
          <cell r="B2631" t="str">
            <v>الأحد</v>
          </cell>
          <cell r="C2631" t="str">
            <v>15/05/2016</v>
          </cell>
          <cell r="D2631" t="str">
            <v>05:53</v>
          </cell>
          <cell r="E2631" t="str">
            <v>17:57</v>
          </cell>
          <cell r="F2631" t="str">
            <v/>
          </cell>
          <cell r="H2631" t="str">
            <v>محمد فاروق صالح</v>
          </cell>
          <cell r="I2631">
            <v>2242390116</v>
          </cell>
          <cell r="J2631" t="str">
            <v>LBC 1</v>
          </cell>
        </row>
        <row r="2632">
          <cell r="A2632">
            <v>8471</v>
          </cell>
          <cell r="B2632" t="str">
            <v>الإثنين</v>
          </cell>
          <cell r="C2632" t="str">
            <v>16/05/2016</v>
          </cell>
          <cell r="D2632" t="str">
            <v/>
          </cell>
          <cell r="E2632" t="str">
            <v/>
          </cell>
          <cell r="F2632" t="b">
            <v>1</v>
          </cell>
          <cell r="H2632" t="str">
            <v>محمد فاروق صالح</v>
          </cell>
          <cell r="I2632">
            <v>2242390116</v>
          </cell>
          <cell r="J2632" t="str">
            <v>LBC 1</v>
          </cell>
        </row>
        <row r="2633">
          <cell r="A2633">
            <v>8471</v>
          </cell>
          <cell r="B2633" t="str">
            <v>الثلاثاء</v>
          </cell>
          <cell r="C2633" t="str">
            <v>17/05/2016</v>
          </cell>
          <cell r="D2633" t="str">
            <v>05:57</v>
          </cell>
          <cell r="E2633" t="str">
            <v>17:56</v>
          </cell>
          <cell r="F2633" t="str">
            <v/>
          </cell>
          <cell r="H2633" t="str">
            <v>محمد فاروق صالح</v>
          </cell>
          <cell r="I2633">
            <v>2242390116</v>
          </cell>
          <cell r="J2633" t="str">
            <v>LBC 1</v>
          </cell>
        </row>
        <row r="2634">
          <cell r="A2634">
            <v>8471</v>
          </cell>
          <cell r="B2634" t="str">
            <v>الأربعاء</v>
          </cell>
          <cell r="C2634" t="str">
            <v>18/05/2016</v>
          </cell>
          <cell r="D2634" t="str">
            <v>05:51</v>
          </cell>
          <cell r="E2634" t="str">
            <v>17:57</v>
          </cell>
          <cell r="F2634" t="str">
            <v/>
          </cell>
          <cell r="H2634" t="str">
            <v>محمد فاروق صالح</v>
          </cell>
          <cell r="I2634">
            <v>2242390116</v>
          </cell>
          <cell r="J2634" t="str">
            <v>LBC 1</v>
          </cell>
        </row>
        <row r="2635">
          <cell r="A2635">
            <v>8471</v>
          </cell>
          <cell r="B2635" t="str">
            <v>الخميس</v>
          </cell>
          <cell r="C2635" t="str">
            <v>19/05/2016</v>
          </cell>
          <cell r="D2635" t="str">
            <v>05:46</v>
          </cell>
          <cell r="E2635" t="str">
            <v>17:54</v>
          </cell>
          <cell r="F2635" t="str">
            <v/>
          </cell>
          <cell r="H2635" t="str">
            <v>محمد فاروق صالح</v>
          </cell>
          <cell r="I2635">
            <v>2242390116</v>
          </cell>
          <cell r="J2635" t="str">
            <v>LBC 1</v>
          </cell>
        </row>
        <row r="2636">
          <cell r="A2636">
            <v>8471</v>
          </cell>
          <cell r="B2636" t="str">
            <v>الجمعة</v>
          </cell>
          <cell r="C2636" t="str">
            <v>20/05/2016</v>
          </cell>
          <cell r="D2636" t="str">
            <v/>
          </cell>
          <cell r="E2636" t="str">
            <v/>
          </cell>
          <cell r="F2636" t="b">
            <v>1</v>
          </cell>
          <cell r="H2636" t="str">
            <v>محمد فاروق صالح</v>
          </cell>
          <cell r="I2636">
            <v>2242390116</v>
          </cell>
          <cell r="J2636" t="str">
            <v>LBC 1</v>
          </cell>
        </row>
        <row r="2637">
          <cell r="A2637">
            <v>8471</v>
          </cell>
          <cell r="B2637" t="str">
            <v>السبت</v>
          </cell>
          <cell r="C2637" t="str">
            <v>21/05/2016</v>
          </cell>
          <cell r="D2637" t="str">
            <v>05:49</v>
          </cell>
          <cell r="E2637" t="str">
            <v/>
          </cell>
          <cell r="F2637" t="str">
            <v/>
          </cell>
          <cell r="H2637" t="str">
            <v>محمد فاروق صالح</v>
          </cell>
          <cell r="I2637">
            <v>2242390116</v>
          </cell>
          <cell r="J2637" t="str">
            <v>LBC 1</v>
          </cell>
        </row>
        <row r="2638">
          <cell r="A2638">
            <v>8472</v>
          </cell>
          <cell r="B2638" t="str">
            <v>الخميس</v>
          </cell>
          <cell r="C2638" t="str">
            <v>21/04/2016</v>
          </cell>
          <cell r="D2638" t="str">
            <v>05:52</v>
          </cell>
          <cell r="E2638" t="str">
            <v>17:54</v>
          </cell>
          <cell r="F2638" t="str">
            <v/>
          </cell>
          <cell r="H2638" t="str">
            <v>بهادير حنيف مياه</v>
          </cell>
          <cell r="I2638">
            <v>2086433766</v>
          </cell>
          <cell r="J2638" t="str">
            <v>LBC 1</v>
          </cell>
        </row>
        <row r="2639">
          <cell r="A2639">
            <v>8472</v>
          </cell>
          <cell r="B2639" t="str">
            <v>الجمعة</v>
          </cell>
          <cell r="C2639" t="str">
            <v>22/04/2016</v>
          </cell>
          <cell r="D2639" t="str">
            <v>05:48</v>
          </cell>
          <cell r="E2639" t="str">
            <v>14:25</v>
          </cell>
          <cell r="F2639" t="str">
            <v/>
          </cell>
          <cell r="H2639" t="str">
            <v>بهادير حنيف مياه</v>
          </cell>
          <cell r="I2639">
            <v>2086433766</v>
          </cell>
          <cell r="J2639" t="str">
            <v>LBC 1</v>
          </cell>
        </row>
        <row r="2640">
          <cell r="A2640">
            <v>8472</v>
          </cell>
          <cell r="B2640" t="str">
            <v>السبت</v>
          </cell>
          <cell r="C2640" t="str">
            <v>23/04/2016</v>
          </cell>
          <cell r="D2640" t="str">
            <v>05:51</v>
          </cell>
          <cell r="E2640" t="str">
            <v>17:54</v>
          </cell>
          <cell r="F2640" t="str">
            <v/>
          </cell>
          <cell r="H2640" t="str">
            <v>بهادير حنيف مياه</v>
          </cell>
          <cell r="I2640">
            <v>2086433766</v>
          </cell>
          <cell r="J2640" t="str">
            <v>LBC 1</v>
          </cell>
        </row>
        <row r="2641">
          <cell r="A2641">
            <v>8472</v>
          </cell>
          <cell r="B2641" t="str">
            <v>الأحد</v>
          </cell>
          <cell r="C2641" t="str">
            <v>24/04/2016</v>
          </cell>
          <cell r="D2641" t="str">
            <v>05:48</v>
          </cell>
          <cell r="E2641" t="str">
            <v>17:54</v>
          </cell>
          <cell r="F2641" t="str">
            <v/>
          </cell>
          <cell r="H2641" t="str">
            <v>بهادير حنيف مياه</v>
          </cell>
          <cell r="I2641">
            <v>2086433766</v>
          </cell>
          <cell r="J2641" t="str">
            <v>LBC 1</v>
          </cell>
        </row>
        <row r="2642">
          <cell r="A2642">
            <v>8472</v>
          </cell>
          <cell r="B2642" t="str">
            <v>الإثنين</v>
          </cell>
          <cell r="C2642" t="str">
            <v>25/04/2016</v>
          </cell>
          <cell r="D2642" t="str">
            <v>05:51</v>
          </cell>
          <cell r="E2642" t="str">
            <v>17:54</v>
          </cell>
          <cell r="F2642" t="str">
            <v/>
          </cell>
          <cell r="H2642" t="str">
            <v>بهادير حنيف مياه</v>
          </cell>
          <cell r="I2642">
            <v>2086433766</v>
          </cell>
          <cell r="J2642" t="str">
            <v>LBC 1</v>
          </cell>
        </row>
        <row r="2643">
          <cell r="A2643">
            <v>8472</v>
          </cell>
          <cell r="B2643" t="str">
            <v>الثلاثاء</v>
          </cell>
          <cell r="C2643" t="str">
            <v>26/04/2016</v>
          </cell>
          <cell r="D2643" t="str">
            <v>05:55</v>
          </cell>
          <cell r="E2643" t="str">
            <v/>
          </cell>
          <cell r="F2643" t="str">
            <v/>
          </cell>
          <cell r="H2643" t="str">
            <v>بهادير حنيف مياه</v>
          </cell>
          <cell r="I2643">
            <v>2086433766</v>
          </cell>
          <cell r="J2643" t="str">
            <v>LBC 1</v>
          </cell>
        </row>
        <row r="2644">
          <cell r="A2644">
            <v>8472</v>
          </cell>
          <cell r="B2644" t="str">
            <v>الأربعاء</v>
          </cell>
          <cell r="C2644" t="str">
            <v>27/04/2016</v>
          </cell>
          <cell r="D2644" t="str">
            <v>05:46</v>
          </cell>
          <cell r="E2644" t="str">
            <v>17:57</v>
          </cell>
          <cell r="F2644" t="str">
            <v/>
          </cell>
          <cell r="H2644" t="str">
            <v>بهادير حنيف مياه</v>
          </cell>
          <cell r="I2644">
            <v>2086433766</v>
          </cell>
          <cell r="J2644" t="str">
            <v>LBC 1</v>
          </cell>
        </row>
        <row r="2645">
          <cell r="A2645">
            <v>8472</v>
          </cell>
          <cell r="B2645" t="str">
            <v>الخميس</v>
          </cell>
          <cell r="C2645" t="str">
            <v>28/04/2016</v>
          </cell>
          <cell r="D2645" t="str">
            <v>05:57</v>
          </cell>
          <cell r="E2645" t="str">
            <v>17:49</v>
          </cell>
          <cell r="F2645" t="str">
            <v/>
          </cell>
          <cell r="H2645" t="str">
            <v>بهادير حنيف مياه</v>
          </cell>
          <cell r="I2645">
            <v>2086433766</v>
          </cell>
          <cell r="J2645" t="str">
            <v>LBC 1</v>
          </cell>
        </row>
        <row r="2646">
          <cell r="A2646">
            <v>8472</v>
          </cell>
          <cell r="B2646" t="str">
            <v>الجمعة</v>
          </cell>
          <cell r="C2646" t="str">
            <v>29/04/2016</v>
          </cell>
          <cell r="D2646" t="str">
            <v>05:47</v>
          </cell>
          <cell r="E2646" t="str">
            <v>14:27</v>
          </cell>
          <cell r="F2646" t="str">
            <v/>
          </cell>
          <cell r="H2646" t="str">
            <v>بهادير حنيف مياه</v>
          </cell>
          <cell r="I2646">
            <v>2086433766</v>
          </cell>
          <cell r="J2646" t="str">
            <v>LBC 1</v>
          </cell>
        </row>
        <row r="2647">
          <cell r="A2647">
            <v>8472</v>
          </cell>
          <cell r="B2647" t="str">
            <v>السبت</v>
          </cell>
          <cell r="C2647" t="str">
            <v>30/04/2016</v>
          </cell>
          <cell r="D2647" t="str">
            <v>05:47</v>
          </cell>
          <cell r="E2647" t="str">
            <v>17:52</v>
          </cell>
          <cell r="F2647" t="str">
            <v/>
          </cell>
          <cell r="H2647" t="str">
            <v>بهادير حنيف مياه</v>
          </cell>
          <cell r="I2647">
            <v>2086433766</v>
          </cell>
          <cell r="J2647" t="str">
            <v>LBC 1</v>
          </cell>
        </row>
        <row r="2648">
          <cell r="A2648">
            <v>8472</v>
          </cell>
          <cell r="B2648" t="str">
            <v>الأحد</v>
          </cell>
          <cell r="C2648" t="str">
            <v>01/05/2016</v>
          </cell>
          <cell r="D2648" t="str">
            <v>05:49</v>
          </cell>
          <cell r="E2648" t="str">
            <v>17:53</v>
          </cell>
          <cell r="F2648" t="str">
            <v/>
          </cell>
          <cell r="H2648" t="str">
            <v>بهادير حنيف مياه</v>
          </cell>
          <cell r="I2648">
            <v>2086433766</v>
          </cell>
          <cell r="J2648" t="str">
            <v>LBC 1</v>
          </cell>
        </row>
        <row r="2649">
          <cell r="A2649">
            <v>8472</v>
          </cell>
          <cell r="B2649" t="str">
            <v>الإثنين</v>
          </cell>
          <cell r="C2649" t="str">
            <v>02/05/2016</v>
          </cell>
          <cell r="D2649" t="str">
            <v>05:44</v>
          </cell>
          <cell r="E2649" t="str">
            <v>17:53</v>
          </cell>
          <cell r="F2649" t="str">
            <v/>
          </cell>
          <cell r="H2649" t="str">
            <v>بهادير حنيف مياه</v>
          </cell>
          <cell r="I2649">
            <v>2086433766</v>
          </cell>
          <cell r="J2649" t="str">
            <v>LBC 1</v>
          </cell>
        </row>
        <row r="2650">
          <cell r="A2650">
            <v>8472</v>
          </cell>
          <cell r="B2650" t="str">
            <v>الثلاثاء</v>
          </cell>
          <cell r="C2650" t="str">
            <v>03/05/2016</v>
          </cell>
          <cell r="D2650" t="str">
            <v>05:55</v>
          </cell>
          <cell r="E2650" t="str">
            <v>17:53</v>
          </cell>
          <cell r="F2650" t="str">
            <v/>
          </cell>
          <cell r="H2650" t="str">
            <v>بهادير حنيف مياه</v>
          </cell>
          <cell r="I2650">
            <v>2086433766</v>
          </cell>
          <cell r="J2650" t="str">
            <v>LBC 1</v>
          </cell>
        </row>
        <row r="2651">
          <cell r="A2651">
            <v>8472</v>
          </cell>
          <cell r="B2651" t="str">
            <v>الأربعاء</v>
          </cell>
          <cell r="C2651" t="str">
            <v>04/05/2016</v>
          </cell>
          <cell r="D2651" t="str">
            <v>05:49</v>
          </cell>
          <cell r="E2651" t="str">
            <v>17:55</v>
          </cell>
          <cell r="F2651" t="str">
            <v/>
          </cell>
          <cell r="H2651" t="str">
            <v>بهادير حنيف مياه</v>
          </cell>
          <cell r="I2651">
            <v>2086433766</v>
          </cell>
          <cell r="J2651" t="str">
            <v>LBC 1</v>
          </cell>
        </row>
        <row r="2652">
          <cell r="A2652">
            <v>8472</v>
          </cell>
          <cell r="B2652" t="str">
            <v>الخميس</v>
          </cell>
          <cell r="C2652" t="str">
            <v>05/05/2016</v>
          </cell>
          <cell r="D2652" t="str">
            <v>05:49</v>
          </cell>
          <cell r="E2652" t="str">
            <v>17:57</v>
          </cell>
          <cell r="F2652" t="str">
            <v/>
          </cell>
          <cell r="H2652" t="str">
            <v>بهادير حنيف مياه</v>
          </cell>
          <cell r="I2652">
            <v>2086433766</v>
          </cell>
          <cell r="J2652" t="str">
            <v>LBC 1</v>
          </cell>
        </row>
        <row r="2653">
          <cell r="A2653">
            <v>8472</v>
          </cell>
          <cell r="B2653" t="str">
            <v>الجمعة</v>
          </cell>
          <cell r="C2653" t="str">
            <v>06/05/2016</v>
          </cell>
          <cell r="D2653" t="str">
            <v>05:43</v>
          </cell>
          <cell r="E2653" t="str">
            <v>10:52</v>
          </cell>
          <cell r="F2653" t="str">
            <v/>
          </cell>
          <cell r="H2653" t="str">
            <v>بهادير حنيف مياه</v>
          </cell>
          <cell r="I2653">
            <v>2086433766</v>
          </cell>
          <cell r="J2653" t="str">
            <v>LBC 1</v>
          </cell>
        </row>
        <row r="2654">
          <cell r="A2654">
            <v>8472</v>
          </cell>
          <cell r="B2654" t="str">
            <v>السبت</v>
          </cell>
          <cell r="C2654" t="str">
            <v>07/05/2016</v>
          </cell>
          <cell r="D2654" t="str">
            <v>05:58</v>
          </cell>
          <cell r="E2654" t="str">
            <v>17:53</v>
          </cell>
          <cell r="F2654" t="str">
            <v/>
          </cell>
          <cell r="H2654" t="str">
            <v>بهادير حنيف مياه</v>
          </cell>
          <cell r="I2654">
            <v>2086433766</v>
          </cell>
          <cell r="J2654" t="str">
            <v>LBC 1</v>
          </cell>
        </row>
        <row r="2655">
          <cell r="A2655">
            <v>8472</v>
          </cell>
          <cell r="B2655" t="str">
            <v>الأحد</v>
          </cell>
          <cell r="C2655" t="str">
            <v>08/05/2016</v>
          </cell>
          <cell r="D2655" t="str">
            <v>05:48</v>
          </cell>
          <cell r="E2655" t="str">
            <v>17:58</v>
          </cell>
          <cell r="F2655" t="str">
            <v/>
          </cell>
          <cell r="H2655" t="str">
            <v>بهادير حنيف مياه</v>
          </cell>
          <cell r="I2655">
            <v>2086433766</v>
          </cell>
          <cell r="J2655" t="str">
            <v>LBC 1</v>
          </cell>
        </row>
        <row r="2656">
          <cell r="A2656">
            <v>8472</v>
          </cell>
          <cell r="B2656" t="str">
            <v>الإثنين</v>
          </cell>
          <cell r="C2656" t="str">
            <v>09/05/2016</v>
          </cell>
          <cell r="D2656" t="str">
            <v>05:46</v>
          </cell>
          <cell r="E2656" t="str">
            <v>17:56</v>
          </cell>
          <cell r="F2656" t="str">
            <v/>
          </cell>
          <cell r="H2656" t="str">
            <v>بهادير حنيف مياه</v>
          </cell>
          <cell r="I2656">
            <v>2086433766</v>
          </cell>
          <cell r="J2656" t="str">
            <v>LBC 1</v>
          </cell>
        </row>
        <row r="2657">
          <cell r="A2657">
            <v>8472</v>
          </cell>
          <cell r="B2657" t="str">
            <v>الثلاثاء</v>
          </cell>
          <cell r="C2657" t="str">
            <v>10/05/2016</v>
          </cell>
          <cell r="D2657" t="str">
            <v>05:50</v>
          </cell>
          <cell r="E2657" t="str">
            <v>17:54</v>
          </cell>
          <cell r="F2657" t="str">
            <v/>
          </cell>
          <cell r="H2657" t="str">
            <v>بهادير حنيف مياه</v>
          </cell>
          <cell r="I2657">
            <v>2086433766</v>
          </cell>
          <cell r="J2657" t="str">
            <v>LBC 1</v>
          </cell>
        </row>
        <row r="2658">
          <cell r="A2658">
            <v>8472</v>
          </cell>
          <cell r="B2658" t="str">
            <v>الأربعاء</v>
          </cell>
          <cell r="C2658" t="str">
            <v>11/05/2016</v>
          </cell>
          <cell r="D2658" t="str">
            <v>05:45</v>
          </cell>
          <cell r="E2658" t="str">
            <v>17:55</v>
          </cell>
          <cell r="F2658" t="str">
            <v/>
          </cell>
          <cell r="H2658" t="str">
            <v>بهادير حنيف مياه</v>
          </cell>
          <cell r="I2658">
            <v>2086433766</v>
          </cell>
          <cell r="J2658" t="str">
            <v>LBC 1</v>
          </cell>
        </row>
        <row r="2659">
          <cell r="A2659">
            <v>8472</v>
          </cell>
          <cell r="B2659" t="str">
            <v>الخميس</v>
          </cell>
          <cell r="C2659" t="str">
            <v>12/05/2016</v>
          </cell>
          <cell r="D2659" t="str">
            <v>05:53</v>
          </cell>
          <cell r="E2659" t="str">
            <v>17:56</v>
          </cell>
          <cell r="F2659" t="str">
            <v/>
          </cell>
          <cell r="H2659" t="str">
            <v>بهادير حنيف مياه</v>
          </cell>
          <cell r="I2659">
            <v>2086433766</v>
          </cell>
          <cell r="J2659" t="str">
            <v>LBC 1</v>
          </cell>
        </row>
        <row r="2660">
          <cell r="A2660">
            <v>8472</v>
          </cell>
          <cell r="B2660" t="str">
            <v>الجمعة</v>
          </cell>
          <cell r="C2660" t="str">
            <v>13/05/2016</v>
          </cell>
          <cell r="D2660" t="str">
            <v/>
          </cell>
          <cell r="E2660" t="str">
            <v/>
          </cell>
          <cell r="F2660" t="b">
            <v>1</v>
          </cell>
          <cell r="H2660" t="str">
            <v>بهادير حنيف مياه</v>
          </cell>
          <cell r="I2660">
            <v>2086433766</v>
          </cell>
          <cell r="J2660" t="str">
            <v>LBC 1</v>
          </cell>
        </row>
        <row r="2661">
          <cell r="A2661">
            <v>8472</v>
          </cell>
          <cell r="B2661" t="str">
            <v>السبت</v>
          </cell>
          <cell r="C2661" t="str">
            <v>14/05/2016</v>
          </cell>
          <cell r="D2661" t="str">
            <v>05:51</v>
          </cell>
          <cell r="E2661" t="str">
            <v>17:54</v>
          </cell>
          <cell r="F2661" t="str">
            <v/>
          </cell>
          <cell r="H2661" t="str">
            <v>بهادير حنيف مياه</v>
          </cell>
          <cell r="I2661">
            <v>2086433766</v>
          </cell>
          <cell r="J2661" t="str">
            <v>LBC 1</v>
          </cell>
        </row>
        <row r="2662">
          <cell r="A2662">
            <v>8472</v>
          </cell>
          <cell r="B2662" t="str">
            <v>الأحد</v>
          </cell>
          <cell r="C2662" t="str">
            <v>15/05/2016</v>
          </cell>
          <cell r="D2662" t="str">
            <v>05:49</v>
          </cell>
          <cell r="E2662" t="str">
            <v>17:57</v>
          </cell>
          <cell r="F2662" t="str">
            <v/>
          </cell>
          <cell r="H2662" t="str">
            <v>بهادير حنيف مياه</v>
          </cell>
          <cell r="I2662">
            <v>2086433766</v>
          </cell>
          <cell r="J2662" t="str">
            <v>LBC 1</v>
          </cell>
        </row>
        <row r="2663">
          <cell r="A2663">
            <v>8472</v>
          </cell>
          <cell r="B2663" t="str">
            <v>الإثنين</v>
          </cell>
          <cell r="C2663" t="str">
            <v>16/05/2016</v>
          </cell>
          <cell r="D2663" t="str">
            <v>05:59</v>
          </cell>
          <cell r="E2663" t="str">
            <v>17:55</v>
          </cell>
          <cell r="F2663" t="str">
            <v/>
          </cell>
          <cell r="H2663" t="str">
            <v>بهادير حنيف مياه</v>
          </cell>
          <cell r="I2663">
            <v>2086433766</v>
          </cell>
          <cell r="J2663" t="str">
            <v>LBC 1</v>
          </cell>
        </row>
        <row r="2664">
          <cell r="A2664">
            <v>8472</v>
          </cell>
          <cell r="B2664" t="str">
            <v>الثلاثاء</v>
          </cell>
          <cell r="C2664" t="str">
            <v>17/05/2016</v>
          </cell>
          <cell r="D2664" t="str">
            <v>05:55</v>
          </cell>
          <cell r="E2664" t="str">
            <v>17:56</v>
          </cell>
          <cell r="F2664" t="str">
            <v/>
          </cell>
          <cell r="H2664" t="str">
            <v>بهادير حنيف مياه</v>
          </cell>
          <cell r="I2664">
            <v>2086433766</v>
          </cell>
          <cell r="J2664" t="str">
            <v>LBC 1</v>
          </cell>
        </row>
        <row r="2665">
          <cell r="A2665">
            <v>8472</v>
          </cell>
          <cell r="B2665" t="str">
            <v>الأربعاء</v>
          </cell>
          <cell r="C2665" t="str">
            <v>18/05/2016</v>
          </cell>
          <cell r="D2665" t="str">
            <v>05:50</v>
          </cell>
          <cell r="E2665" t="str">
            <v>17:56</v>
          </cell>
          <cell r="F2665" t="str">
            <v/>
          </cell>
          <cell r="H2665" t="str">
            <v>بهادير حنيف مياه</v>
          </cell>
          <cell r="I2665">
            <v>2086433766</v>
          </cell>
          <cell r="J2665" t="str">
            <v>LBC 1</v>
          </cell>
        </row>
        <row r="2666">
          <cell r="A2666">
            <v>8472</v>
          </cell>
          <cell r="B2666" t="str">
            <v>الخميس</v>
          </cell>
          <cell r="C2666" t="str">
            <v>19/05/2016</v>
          </cell>
          <cell r="D2666" t="str">
            <v>05:46</v>
          </cell>
          <cell r="E2666" t="str">
            <v>17:53</v>
          </cell>
          <cell r="F2666" t="str">
            <v/>
          </cell>
          <cell r="H2666" t="str">
            <v>بهادير حنيف مياه</v>
          </cell>
          <cell r="I2666">
            <v>2086433766</v>
          </cell>
          <cell r="J2666" t="str">
            <v>LBC 1</v>
          </cell>
        </row>
        <row r="2667">
          <cell r="A2667">
            <v>8472</v>
          </cell>
          <cell r="B2667" t="str">
            <v>الجمعة</v>
          </cell>
          <cell r="C2667" t="str">
            <v>20/05/2016</v>
          </cell>
          <cell r="D2667" t="str">
            <v/>
          </cell>
          <cell r="E2667" t="str">
            <v/>
          </cell>
          <cell r="F2667" t="b">
            <v>1</v>
          </cell>
          <cell r="H2667" t="str">
            <v>بهادير حنيف مياه</v>
          </cell>
          <cell r="I2667">
            <v>2086433766</v>
          </cell>
          <cell r="J2667" t="str">
            <v>LBC 1</v>
          </cell>
        </row>
        <row r="2668">
          <cell r="A2668">
            <v>8472</v>
          </cell>
          <cell r="B2668" t="str">
            <v>السبت</v>
          </cell>
          <cell r="C2668" t="str">
            <v>21/05/2016</v>
          </cell>
          <cell r="D2668" t="str">
            <v>05:49</v>
          </cell>
          <cell r="E2668" t="str">
            <v/>
          </cell>
          <cell r="F2668" t="str">
            <v/>
          </cell>
          <cell r="H2668" t="str">
            <v>بهادير حنيف مياه</v>
          </cell>
          <cell r="I2668">
            <v>2086433766</v>
          </cell>
          <cell r="J2668" t="str">
            <v>LBC 1</v>
          </cell>
        </row>
        <row r="2669">
          <cell r="A2669">
            <v>8485</v>
          </cell>
          <cell r="B2669" t="str">
            <v>الخميس</v>
          </cell>
          <cell r="C2669" t="str">
            <v>21/04/2016</v>
          </cell>
          <cell r="D2669" t="str">
            <v>05:54</v>
          </cell>
          <cell r="E2669" t="str">
            <v>17:55</v>
          </cell>
          <cell r="F2669" t="str">
            <v/>
          </cell>
          <cell r="H2669" t="str">
            <v>شاه رحمن غاني الرحمن</v>
          </cell>
          <cell r="I2669">
            <v>2332368386</v>
          </cell>
          <cell r="J2669" t="str">
            <v>LBC 1</v>
          </cell>
        </row>
        <row r="2670">
          <cell r="A2670">
            <v>8485</v>
          </cell>
          <cell r="B2670" t="str">
            <v>الجمعة</v>
          </cell>
          <cell r="C2670" t="str">
            <v>22/04/2016</v>
          </cell>
          <cell r="D2670" t="str">
            <v>05:53</v>
          </cell>
          <cell r="E2670" t="str">
            <v>14:25</v>
          </cell>
          <cell r="F2670" t="str">
            <v/>
          </cell>
          <cell r="H2670" t="str">
            <v>شاه رحمن غاني الرحمن</v>
          </cell>
          <cell r="I2670">
            <v>2332368386</v>
          </cell>
          <cell r="J2670" t="str">
            <v>LBC 1</v>
          </cell>
        </row>
        <row r="2671">
          <cell r="A2671">
            <v>8485</v>
          </cell>
          <cell r="B2671" t="str">
            <v>السبت</v>
          </cell>
          <cell r="C2671" t="str">
            <v>23/04/2016</v>
          </cell>
          <cell r="D2671" t="str">
            <v>05:52</v>
          </cell>
          <cell r="E2671" t="str">
            <v>17:53</v>
          </cell>
          <cell r="F2671" t="str">
            <v/>
          </cell>
          <cell r="H2671" t="str">
            <v>شاه رحمن غاني الرحمن</v>
          </cell>
          <cell r="I2671">
            <v>2332368386</v>
          </cell>
          <cell r="J2671" t="str">
            <v>LBC 1</v>
          </cell>
        </row>
        <row r="2672">
          <cell r="A2672">
            <v>8485</v>
          </cell>
          <cell r="B2672" t="str">
            <v>الأحد</v>
          </cell>
          <cell r="C2672" t="str">
            <v>24/04/2016</v>
          </cell>
          <cell r="D2672" t="str">
            <v>05:53</v>
          </cell>
          <cell r="E2672" t="str">
            <v>17:55</v>
          </cell>
          <cell r="F2672" t="str">
            <v/>
          </cell>
          <cell r="H2672" t="str">
            <v>شاه رحمن غاني الرحمن</v>
          </cell>
          <cell r="I2672">
            <v>2332368386</v>
          </cell>
          <cell r="J2672" t="str">
            <v>LBC 1</v>
          </cell>
        </row>
        <row r="2673">
          <cell r="A2673">
            <v>8485</v>
          </cell>
          <cell r="B2673" t="str">
            <v>الإثنين</v>
          </cell>
          <cell r="C2673" t="str">
            <v>25/04/2016</v>
          </cell>
          <cell r="D2673" t="str">
            <v>05:54</v>
          </cell>
          <cell r="E2673" t="str">
            <v>17:54</v>
          </cell>
          <cell r="F2673" t="str">
            <v/>
          </cell>
          <cell r="H2673" t="str">
            <v>شاه رحمن غاني الرحمن</v>
          </cell>
          <cell r="I2673">
            <v>2332368386</v>
          </cell>
          <cell r="J2673" t="str">
            <v>LBC 1</v>
          </cell>
        </row>
        <row r="2674">
          <cell r="A2674">
            <v>8485</v>
          </cell>
          <cell r="B2674" t="str">
            <v>الثلاثاء</v>
          </cell>
          <cell r="C2674" t="str">
            <v>26/04/2016</v>
          </cell>
          <cell r="D2674" t="str">
            <v>05:58</v>
          </cell>
          <cell r="E2674" t="str">
            <v/>
          </cell>
          <cell r="F2674" t="str">
            <v/>
          </cell>
          <cell r="H2674" t="str">
            <v>شاه رحمن غاني الرحمن</v>
          </cell>
          <cell r="I2674">
            <v>2332368386</v>
          </cell>
          <cell r="J2674" t="str">
            <v>LBC 1</v>
          </cell>
        </row>
        <row r="2675">
          <cell r="A2675">
            <v>8485</v>
          </cell>
          <cell r="B2675" t="str">
            <v>الأربعاء</v>
          </cell>
          <cell r="C2675" t="str">
            <v>27/04/2016</v>
          </cell>
          <cell r="D2675" t="str">
            <v>06:01</v>
          </cell>
          <cell r="E2675" t="str">
            <v>17:56</v>
          </cell>
          <cell r="F2675" t="str">
            <v/>
          </cell>
          <cell r="H2675" t="str">
            <v>شاه رحمن غاني الرحمن</v>
          </cell>
          <cell r="I2675">
            <v>2332368386</v>
          </cell>
          <cell r="J2675" t="str">
            <v>LBC 1</v>
          </cell>
        </row>
        <row r="2676">
          <cell r="A2676">
            <v>8485</v>
          </cell>
          <cell r="B2676" t="str">
            <v>الخميس</v>
          </cell>
          <cell r="C2676" t="str">
            <v>28/04/2016</v>
          </cell>
          <cell r="D2676" t="str">
            <v>05:57</v>
          </cell>
          <cell r="E2676" t="str">
            <v>17:47</v>
          </cell>
          <cell r="F2676" t="str">
            <v/>
          </cell>
          <cell r="H2676" t="str">
            <v>شاه رحمن غاني الرحمن</v>
          </cell>
          <cell r="I2676">
            <v>2332368386</v>
          </cell>
          <cell r="J2676" t="str">
            <v>LBC 1</v>
          </cell>
        </row>
        <row r="2677">
          <cell r="A2677">
            <v>8485</v>
          </cell>
          <cell r="B2677" t="str">
            <v>الجمعة</v>
          </cell>
          <cell r="C2677" t="str">
            <v>29/04/2016</v>
          </cell>
          <cell r="D2677" t="str">
            <v>05:47</v>
          </cell>
          <cell r="E2677" t="str">
            <v>14:28</v>
          </cell>
          <cell r="F2677" t="str">
            <v/>
          </cell>
          <cell r="H2677" t="str">
            <v>شاه رحمن غاني الرحمن</v>
          </cell>
          <cell r="I2677">
            <v>2332368386</v>
          </cell>
          <cell r="J2677" t="str">
            <v>LBC 1</v>
          </cell>
        </row>
        <row r="2678">
          <cell r="A2678">
            <v>8485</v>
          </cell>
          <cell r="B2678" t="str">
            <v>السبت</v>
          </cell>
          <cell r="C2678" t="str">
            <v>30/04/2016</v>
          </cell>
          <cell r="D2678" t="str">
            <v>05:54</v>
          </cell>
          <cell r="E2678" t="str">
            <v>17:53</v>
          </cell>
          <cell r="F2678" t="str">
            <v/>
          </cell>
          <cell r="H2678" t="str">
            <v>شاه رحمن غاني الرحمن</v>
          </cell>
          <cell r="I2678">
            <v>2332368386</v>
          </cell>
          <cell r="J2678" t="str">
            <v>LBC 1</v>
          </cell>
        </row>
        <row r="2679">
          <cell r="A2679">
            <v>8485</v>
          </cell>
          <cell r="B2679" t="str">
            <v>الأحد</v>
          </cell>
          <cell r="C2679" t="str">
            <v>01/05/2016</v>
          </cell>
          <cell r="D2679" t="str">
            <v>05:49</v>
          </cell>
          <cell r="E2679" t="str">
            <v>17:54</v>
          </cell>
          <cell r="F2679" t="str">
            <v/>
          </cell>
          <cell r="H2679" t="str">
            <v>شاه رحمن غاني الرحمن</v>
          </cell>
          <cell r="I2679">
            <v>2332368386</v>
          </cell>
          <cell r="J2679" t="str">
            <v>LBC 1</v>
          </cell>
        </row>
        <row r="2680">
          <cell r="A2680">
            <v>8485</v>
          </cell>
          <cell r="B2680" t="str">
            <v>الإثنين</v>
          </cell>
          <cell r="C2680" t="str">
            <v>02/05/2016</v>
          </cell>
          <cell r="D2680" t="str">
            <v>05:52</v>
          </cell>
          <cell r="E2680" t="str">
            <v>17:52</v>
          </cell>
          <cell r="F2680" t="str">
            <v/>
          </cell>
          <cell r="H2680" t="str">
            <v>شاه رحمن غاني الرحمن</v>
          </cell>
          <cell r="I2680">
            <v>2332368386</v>
          </cell>
          <cell r="J2680" t="str">
            <v>LBC 1</v>
          </cell>
        </row>
        <row r="2681">
          <cell r="A2681">
            <v>8485</v>
          </cell>
          <cell r="B2681" t="str">
            <v>الثلاثاء</v>
          </cell>
          <cell r="C2681" t="str">
            <v>03/05/2016</v>
          </cell>
          <cell r="D2681" t="str">
            <v>05:51</v>
          </cell>
          <cell r="E2681" t="str">
            <v>17:52</v>
          </cell>
          <cell r="F2681" t="str">
            <v/>
          </cell>
          <cell r="H2681" t="str">
            <v>شاه رحمن غاني الرحمن</v>
          </cell>
          <cell r="I2681">
            <v>2332368386</v>
          </cell>
          <cell r="J2681" t="str">
            <v>LBC 1</v>
          </cell>
        </row>
        <row r="2682">
          <cell r="A2682">
            <v>8485</v>
          </cell>
          <cell r="B2682" t="str">
            <v>الأربعاء</v>
          </cell>
          <cell r="C2682" t="str">
            <v>04/05/2016</v>
          </cell>
          <cell r="D2682" t="str">
            <v>05:55</v>
          </cell>
          <cell r="E2682" t="str">
            <v>17:51</v>
          </cell>
          <cell r="F2682" t="str">
            <v/>
          </cell>
          <cell r="H2682" t="str">
            <v>شاه رحمن غاني الرحمن</v>
          </cell>
          <cell r="I2682">
            <v>2332368386</v>
          </cell>
          <cell r="J2682" t="str">
            <v>LBC 1</v>
          </cell>
        </row>
        <row r="2683">
          <cell r="A2683">
            <v>8485</v>
          </cell>
          <cell r="B2683" t="str">
            <v>الخميس</v>
          </cell>
          <cell r="C2683" t="str">
            <v>05/05/2016</v>
          </cell>
          <cell r="D2683" t="str">
            <v>05:57</v>
          </cell>
          <cell r="E2683" t="str">
            <v>17:51</v>
          </cell>
          <cell r="F2683" t="str">
            <v/>
          </cell>
          <cell r="H2683" t="str">
            <v>شاه رحمن غاني الرحمن</v>
          </cell>
          <cell r="I2683">
            <v>2332368386</v>
          </cell>
          <cell r="J2683" t="str">
            <v>LBC 1</v>
          </cell>
        </row>
        <row r="2684">
          <cell r="A2684">
            <v>8485</v>
          </cell>
          <cell r="B2684" t="str">
            <v>الجمعة</v>
          </cell>
          <cell r="C2684" t="str">
            <v>06/05/2016</v>
          </cell>
          <cell r="D2684" t="str">
            <v>05:51</v>
          </cell>
          <cell r="E2684" t="str">
            <v>10:49</v>
          </cell>
          <cell r="F2684" t="str">
            <v/>
          </cell>
          <cell r="H2684" t="str">
            <v>شاه رحمن غاني الرحمن</v>
          </cell>
          <cell r="I2684">
            <v>2332368386</v>
          </cell>
          <cell r="J2684" t="str">
            <v>LBC 1</v>
          </cell>
        </row>
        <row r="2685">
          <cell r="A2685">
            <v>8485</v>
          </cell>
          <cell r="B2685" t="str">
            <v>السبت</v>
          </cell>
          <cell r="C2685" t="str">
            <v>07/05/2016</v>
          </cell>
          <cell r="D2685" t="str">
            <v>05:54</v>
          </cell>
          <cell r="E2685" t="str">
            <v>17:52</v>
          </cell>
          <cell r="F2685" t="str">
            <v/>
          </cell>
          <cell r="H2685" t="str">
            <v>شاه رحمن غاني الرحمن</v>
          </cell>
          <cell r="I2685">
            <v>2332368386</v>
          </cell>
          <cell r="J2685" t="str">
            <v>LBC 1</v>
          </cell>
        </row>
        <row r="2686">
          <cell r="A2686">
            <v>8485</v>
          </cell>
          <cell r="B2686" t="str">
            <v>الأحد</v>
          </cell>
          <cell r="C2686" t="str">
            <v>08/05/2016</v>
          </cell>
          <cell r="D2686" t="str">
            <v>05:55</v>
          </cell>
          <cell r="E2686" t="str">
            <v>17:56</v>
          </cell>
          <cell r="F2686" t="str">
            <v/>
          </cell>
          <cell r="H2686" t="str">
            <v>شاه رحمن غاني الرحمن</v>
          </cell>
          <cell r="I2686">
            <v>2332368386</v>
          </cell>
          <cell r="J2686" t="str">
            <v>LBC 1</v>
          </cell>
        </row>
        <row r="2687">
          <cell r="A2687">
            <v>8485</v>
          </cell>
          <cell r="B2687" t="str">
            <v>الإثنين</v>
          </cell>
          <cell r="C2687" t="str">
            <v>09/05/2016</v>
          </cell>
          <cell r="D2687" t="str">
            <v>05:56</v>
          </cell>
          <cell r="E2687" t="str">
            <v>17:55</v>
          </cell>
          <cell r="F2687" t="str">
            <v/>
          </cell>
          <cell r="H2687" t="str">
            <v>شاه رحمن غاني الرحمن</v>
          </cell>
          <cell r="I2687">
            <v>2332368386</v>
          </cell>
          <cell r="J2687" t="str">
            <v>LBC 1</v>
          </cell>
        </row>
        <row r="2688">
          <cell r="A2688">
            <v>8485</v>
          </cell>
          <cell r="B2688" t="str">
            <v>الثلاثاء</v>
          </cell>
          <cell r="C2688" t="str">
            <v>10/05/2016</v>
          </cell>
          <cell r="D2688" t="str">
            <v>05:57</v>
          </cell>
          <cell r="E2688" t="str">
            <v>17:56</v>
          </cell>
          <cell r="F2688" t="str">
            <v/>
          </cell>
          <cell r="H2688" t="str">
            <v>شاه رحمن غاني الرحمن</v>
          </cell>
          <cell r="I2688">
            <v>2332368386</v>
          </cell>
          <cell r="J2688" t="str">
            <v>LBC 1</v>
          </cell>
        </row>
        <row r="2689">
          <cell r="A2689">
            <v>8485</v>
          </cell>
          <cell r="B2689" t="str">
            <v>الأربعاء</v>
          </cell>
          <cell r="C2689" t="str">
            <v>11/05/2016</v>
          </cell>
          <cell r="D2689" t="str">
            <v>05:51</v>
          </cell>
          <cell r="E2689" t="str">
            <v>17:55</v>
          </cell>
          <cell r="F2689" t="str">
            <v/>
          </cell>
          <cell r="H2689" t="str">
            <v>شاه رحمن غاني الرحمن</v>
          </cell>
          <cell r="I2689">
            <v>2332368386</v>
          </cell>
          <cell r="J2689" t="str">
            <v>LBC 1</v>
          </cell>
        </row>
        <row r="2690">
          <cell r="A2690">
            <v>8485</v>
          </cell>
          <cell r="B2690" t="str">
            <v>الخميس</v>
          </cell>
          <cell r="C2690" t="str">
            <v>12/05/2016</v>
          </cell>
          <cell r="D2690" t="str">
            <v>06:01</v>
          </cell>
          <cell r="E2690" t="str">
            <v>17:53</v>
          </cell>
          <cell r="F2690" t="str">
            <v/>
          </cell>
          <cell r="H2690" t="str">
            <v>شاه رحمن غاني الرحمن</v>
          </cell>
          <cell r="I2690">
            <v>2332368386</v>
          </cell>
          <cell r="J2690" t="str">
            <v>LBC 1</v>
          </cell>
        </row>
        <row r="2691">
          <cell r="A2691">
            <v>8485</v>
          </cell>
          <cell r="B2691" t="str">
            <v>الجمعة</v>
          </cell>
          <cell r="C2691" t="str">
            <v>13/05/2016</v>
          </cell>
          <cell r="D2691" t="str">
            <v/>
          </cell>
          <cell r="E2691" t="str">
            <v/>
          </cell>
          <cell r="F2691" t="b">
            <v>1</v>
          </cell>
          <cell r="H2691" t="str">
            <v>شاه رحمن غاني الرحمن</v>
          </cell>
          <cell r="I2691">
            <v>2332368386</v>
          </cell>
          <cell r="J2691" t="str">
            <v>LBC 1</v>
          </cell>
        </row>
        <row r="2692">
          <cell r="A2692">
            <v>8485</v>
          </cell>
          <cell r="B2692" t="str">
            <v>السبت</v>
          </cell>
          <cell r="C2692" t="str">
            <v>14/05/2016</v>
          </cell>
          <cell r="D2692" t="str">
            <v>05:57</v>
          </cell>
          <cell r="E2692" t="str">
            <v>17:54</v>
          </cell>
          <cell r="F2692" t="str">
            <v/>
          </cell>
          <cell r="H2692" t="str">
            <v>شاه رحمن غاني الرحمن</v>
          </cell>
          <cell r="I2692">
            <v>2332368386</v>
          </cell>
          <cell r="J2692" t="str">
            <v>LBC 1</v>
          </cell>
        </row>
        <row r="2693">
          <cell r="A2693">
            <v>8485</v>
          </cell>
          <cell r="B2693" t="str">
            <v>الأحد</v>
          </cell>
          <cell r="C2693" t="str">
            <v>15/05/2016</v>
          </cell>
          <cell r="D2693" t="str">
            <v>05:56</v>
          </cell>
          <cell r="E2693" t="str">
            <v>17:55</v>
          </cell>
          <cell r="F2693" t="str">
            <v/>
          </cell>
          <cell r="H2693" t="str">
            <v>شاه رحمن غاني الرحمن</v>
          </cell>
          <cell r="I2693">
            <v>2332368386</v>
          </cell>
          <cell r="J2693" t="str">
            <v>LBC 1</v>
          </cell>
        </row>
        <row r="2694">
          <cell r="A2694">
            <v>8485</v>
          </cell>
          <cell r="B2694" t="str">
            <v>الإثنين</v>
          </cell>
          <cell r="C2694" t="str">
            <v>16/05/2016</v>
          </cell>
          <cell r="D2694" t="str">
            <v>05:54</v>
          </cell>
          <cell r="E2694" t="str">
            <v>17:53</v>
          </cell>
          <cell r="F2694" t="str">
            <v/>
          </cell>
          <cell r="H2694" t="str">
            <v>شاه رحمن غاني الرحمن</v>
          </cell>
          <cell r="I2694">
            <v>2332368386</v>
          </cell>
          <cell r="J2694" t="str">
            <v>LBC 1</v>
          </cell>
        </row>
        <row r="2695">
          <cell r="A2695">
            <v>8485</v>
          </cell>
          <cell r="B2695" t="str">
            <v>الثلاثاء</v>
          </cell>
          <cell r="C2695" t="str">
            <v>17/05/2016</v>
          </cell>
          <cell r="D2695" t="str">
            <v>05:53</v>
          </cell>
          <cell r="E2695" t="str">
            <v>17:55</v>
          </cell>
          <cell r="F2695" t="str">
            <v/>
          </cell>
          <cell r="H2695" t="str">
            <v>شاه رحمن غاني الرحمن</v>
          </cell>
          <cell r="I2695">
            <v>2332368386</v>
          </cell>
          <cell r="J2695" t="str">
            <v>LBC 1</v>
          </cell>
        </row>
        <row r="2696">
          <cell r="A2696">
            <v>8485</v>
          </cell>
          <cell r="B2696" t="str">
            <v>الأربعاء</v>
          </cell>
          <cell r="C2696" t="str">
            <v>18/05/2016</v>
          </cell>
          <cell r="D2696" t="str">
            <v>05:56</v>
          </cell>
          <cell r="E2696" t="str">
            <v>17:55</v>
          </cell>
          <cell r="F2696" t="str">
            <v/>
          </cell>
          <cell r="H2696" t="str">
            <v>شاه رحمن غاني الرحمن</v>
          </cell>
          <cell r="I2696">
            <v>2332368386</v>
          </cell>
          <cell r="J2696" t="str">
            <v>LBC 1</v>
          </cell>
        </row>
        <row r="2697">
          <cell r="A2697">
            <v>8485</v>
          </cell>
          <cell r="B2697" t="str">
            <v>الخميس</v>
          </cell>
          <cell r="C2697" t="str">
            <v>19/05/2016</v>
          </cell>
          <cell r="D2697" t="str">
            <v>05:54</v>
          </cell>
          <cell r="E2697" t="str">
            <v>17:54</v>
          </cell>
          <cell r="F2697" t="str">
            <v/>
          </cell>
          <cell r="H2697" t="str">
            <v>شاه رحمن غاني الرحمن</v>
          </cell>
          <cell r="I2697">
            <v>2332368386</v>
          </cell>
          <cell r="J2697" t="str">
            <v>LBC 1</v>
          </cell>
        </row>
        <row r="2698">
          <cell r="A2698">
            <v>8485</v>
          </cell>
          <cell r="B2698" t="str">
            <v>الجمعة</v>
          </cell>
          <cell r="C2698" t="str">
            <v>20/05/2016</v>
          </cell>
          <cell r="D2698" t="str">
            <v>05:48</v>
          </cell>
          <cell r="E2698" t="str">
            <v>10:55</v>
          </cell>
          <cell r="F2698" t="str">
            <v/>
          </cell>
          <cell r="H2698" t="str">
            <v>شاه رحمن غاني الرحمن</v>
          </cell>
          <cell r="I2698">
            <v>2332368386</v>
          </cell>
          <cell r="J2698" t="str">
            <v>LBC 1</v>
          </cell>
        </row>
        <row r="2699">
          <cell r="A2699">
            <v>8485</v>
          </cell>
          <cell r="B2699" t="str">
            <v>السبت</v>
          </cell>
          <cell r="C2699" t="str">
            <v>21/05/2016</v>
          </cell>
          <cell r="D2699" t="str">
            <v>05:54</v>
          </cell>
          <cell r="E2699" t="str">
            <v/>
          </cell>
          <cell r="F2699" t="str">
            <v/>
          </cell>
          <cell r="H2699" t="str">
            <v>شاه رحمن غاني الرحمن</v>
          </cell>
          <cell r="I2699">
            <v>2332368386</v>
          </cell>
          <cell r="J2699" t="str">
            <v>LBC 1</v>
          </cell>
        </row>
        <row r="2700">
          <cell r="A2700">
            <v>8498</v>
          </cell>
          <cell r="B2700" t="str">
            <v>الخميس</v>
          </cell>
          <cell r="C2700" t="str">
            <v>21/04/2016</v>
          </cell>
          <cell r="D2700" t="str">
            <v>05:56</v>
          </cell>
          <cell r="E2700" t="str">
            <v>17:54</v>
          </cell>
          <cell r="F2700" t="str">
            <v/>
          </cell>
          <cell r="H2700" t="str">
            <v>ارشاد على محمد اكبر</v>
          </cell>
          <cell r="I2700">
            <v>2270258458</v>
          </cell>
          <cell r="J2700" t="str">
            <v>LBC 1</v>
          </cell>
        </row>
        <row r="2701">
          <cell r="A2701">
            <v>8498</v>
          </cell>
          <cell r="B2701" t="str">
            <v>الجمعة</v>
          </cell>
          <cell r="C2701" t="str">
            <v>22/04/2016</v>
          </cell>
          <cell r="D2701" t="str">
            <v>05:54</v>
          </cell>
          <cell r="E2701" t="str">
            <v>14:23</v>
          </cell>
          <cell r="F2701" t="str">
            <v/>
          </cell>
          <cell r="H2701" t="str">
            <v>ارشاد على محمد اكبر</v>
          </cell>
          <cell r="I2701">
            <v>2270258458</v>
          </cell>
          <cell r="J2701" t="str">
            <v>LBC 1</v>
          </cell>
        </row>
        <row r="2702">
          <cell r="A2702">
            <v>8498</v>
          </cell>
          <cell r="B2702" t="str">
            <v>السبت</v>
          </cell>
          <cell r="C2702" t="str">
            <v>23/04/2016</v>
          </cell>
          <cell r="D2702" t="str">
            <v>05:53</v>
          </cell>
          <cell r="E2702" t="str">
            <v>17:52</v>
          </cell>
          <cell r="F2702" t="str">
            <v/>
          </cell>
          <cell r="H2702" t="str">
            <v>ارشاد على محمد اكبر</v>
          </cell>
          <cell r="I2702">
            <v>2270258458</v>
          </cell>
          <cell r="J2702" t="str">
            <v>LBC 1</v>
          </cell>
        </row>
        <row r="2703">
          <cell r="A2703">
            <v>8498</v>
          </cell>
          <cell r="B2703" t="str">
            <v>الأحد</v>
          </cell>
          <cell r="C2703" t="str">
            <v>24/04/2016</v>
          </cell>
          <cell r="D2703" t="str">
            <v>05:56</v>
          </cell>
          <cell r="E2703" t="str">
            <v>17:56</v>
          </cell>
          <cell r="F2703" t="str">
            <v/>
          </cell>
          <cell r="H2703" t="str">
            <v>ارشاد على محمد اكبر</v>
          </cell>
          <cell r="I2703">
            <v>2270258458</v>
          </cell>
          <cell r="J2703" t="str">
            <v>LBC 1</v>
          </cell>
        </row>
        <row r="2704">
          <cell r="A2704">
            <v>8498</v>
          </cell>
          <cell r="B2704" t="str">
            <v>الإثنين</v>
          </cell>
          <cell r="C2704" t="str">
            <v>25/04/2016</v>
          </cell>
          <cell r="D2704" t="str">
            <v>05:57</v>
          </cell>
          <cell r="E2704" t="str">
            <v>17:54</v>
          </cell>
          <cell r="F2704" t="str">
            <v/>
          </cell>
          <cell r="H2704" t="str">
            <v>ارشاد على محمد اكبر</v>
          </cell>
          <cell r="I2704">
            <v>2270258458</v>
          </cell>
          <cell r="J2704" t="str">
            <v>LBC 1</v>
          </cell>
        </row>
        <row r="2705">
          <cell r="A2705">
            <v>8498</v>
          </cell>
          <cell r="B2705" t="str">
            <v>الثلاثاء</v>
          </cell>
          <cell r="C2705" t="str">
            <v>26/04/2016</v>
          </cell>
          <cell r="D2705" t="str">
            <v>05:59</v>
          </cell>
          <cell r="E2705" t="str">
            <v/>
          </cell>
          <cell r="F2705" t="str">
            <v/>
          </cell>
          <cell r="H2705" t="str">
            <v>ارشاد على محمد اكبر</v>
          </cell>
          <cell r="I2705">
            <v>2270258458</v>
          </cell>
          <cell r="J2705" t="str">
            <v>LBC 1</v>
          </cell>
        </row>
        <row r="2706">
          <cell r="A2706">
            <v>8498</v>
          </cell>
          <cell r="B2706" t="str">
            <v>الأربعاء</v>
          </cell>
          <cell r="C2706" t="str">
            <v>27/04/2016</v>
          </cell>
          <cell r="D2706" t="str">
            <v>06:03</v>
          </cell>
          <cell r="E2706" t="str">
            <v>17:56</v>
          </cell>
          <cell r="F2706" t="str">
            <v/>
          </cell>
          <cell r="H2706" t="str">
            <v>ارشاد على محمد اكبر</v>
          </cell>
          <cell r="I2706">
            <v>2270258458</v>
          </cell>
          <cell r="J2706" t="str">
            <v>LBC 1</v>
          </cell>
        </row>
        <row r="2707">
          <cell r="A2707">
            <v>8498</v>
          </cell>
          <cell r="B2707" t="str">
            <v>الخميس</v>
          </cell>
          <cell r="C2707" t="str">
            <v>28/04/2016</v>
          </cell>
          <cell r="D2707" t="str">
            <v>06:01</v>
          </cell>
          <cell r="E2707" t="str">
            <v>17:49</v>
          </cell>
          <cell r="F2707" t="str">
            <v/>
          </cell>
          <cell r="H2707" t="str">
            <v>ارشاد على محمد اكبر</v>
          </cell>
          <cell r="I2707">
            <v>2270258458</v>
          </cell>
          <cell r="J2707" t="str">
            <v>LBC 1</v>
          </cell>
        </row>
        <row r="2708">
          <cell r="A2708">
            <v>8498</v>
          </cell>
          <cell r="B2708" t="str">
            <v>الجمعة</v>
          </cell>
          <cell r="C2708" t="str">
            <v>29/04/2016</v>
          </cell>
          <cell r="D2708" t="str">
            <v>05:52</v>
          </cell>
          <cell r="E2708" t="str">
            <v>14:27</v>
          </cell>
          <cell r="F2708" t="str">
            <v/>
          </cell>
          <cell r="H2708" t="str">
            <v>ارشاد على محمد اكبر</v>
          </cell>
          <cell r="I2708">
            <v>2270258458</v>
          </cell>
          <cell r="J2708" t="str">
            <v>LBC 1</v>
          </cell>
        </row>
        <row r="2709">
          <cell r="A2709">
            <v>8498</v>
          </cell>
          <cell r="B2709" t="str">
            <v>السبت</v>
          </cell>
          <cell r="C2709" t="str">
            <v>30/04/2016</v>
          </cell>
          <cell r="D2709" t="str">
            <v>05:54</v>
          </cell>
          <cell r="E2709" t="str">
            <v>17:51</v>
          </cell>
          <cell r="F2709" t="str">
            <v/>
          </cell>
          <cell r="H2709" t="str">
            <v>ارشاد على محمد اكبر</v>
          </cell>
          <cell r="I2709">
            <v>2270258458</v>
          </cell>
          <cell r="J2709" t="str">
            <v>LBC 1</v>
          </cell>
        </row>
        <row r="2710">
          <cell r="A2710">
            <v>8498</v>
          </cell>
          <cell r="B2710" t="str">
            <v>الأحد</v>
          </cell>
          <cell r="C2710" t="str">
            <v>01/05/2016</v>
          </cell>
          <cell r="D2710" t="str">
            <v>05:54</v>
          </cell>
          <cell r="E2710" t="str">
            <v>17:54</v>
          </cell>
          <cell r="F2710" t="str">
            <v/>
          </cell>
          <cell r="H2710" t="str">
            <v>ارشاد على محمد اكبر</v>
          </cell>
          <cell r="I2710">
            <v>2270258458</v>
          </cell>
          <cell r="J2710" t="str">
            <v>LBC 1</v>
          </cell>
        </row>
        <row r="2711">
          <cell r="A2711">
            <v>8498</v>
          </cell>
          <cell r="B2711" t="str">
            <v>الإثنين</v>
          </cell>
          <cell r="C2711" t="str">
            <v>02/05/2016</v>
          </cell>
          <cell r="D2711" t="str">
            <v/>
          </cell>
          <cell r="E2711" t="str">
            <v/>
          </cell>
          <cell r="F2711" t="b">
            <v>1</v>
          </cell>
          <cell r="H2711" t="str">
            <v>ارشاد على محمد اكبر</v>
          </cell>
          <cell r="I2711">
            <v>2270258458</v>
          </cell>
          <cell r="J2711" t="str">
            <v>LBC 1</v>
          </cell>
        </row>
        <row r="2712">
          <cell r="A2712">
            <v>8498</v>
          </cell>
          <cell r="B2712" t="str">
            <v>الثلاثاء</v>
          </cell>
          <cell r="C2712" t="str">
            <v>03/05/2016</v>
          </cell>
          <cell r="D2712" t="str">
            <v>05:52</v>
          </cell>
          <cell r="E2712" t="str">
            <v>17:51</v>
          </cell>
          <cell r="F2712" t="str">
            <v/>
          </cell>
          <cell r="H2712" t="str">
            <v>ارشاد على محمد اكبر</v>
          </cell>
          <cell r="I2712">
            <v>2270258458</v>
          </cell>
          <cell r="J2712" t="str">
            <v>LBC 1</v>
          </cell>
        </row>
        <row r="2713">
          <cell r="A2713">
            <v>8498</v>
          </cell>
          <cell r="B2713" t="str">
            <v>الأربعاء</v>
          </cell>
          <cell r="C2713" t="str">
            <v>04/05/2016</v>
          </cell>
          <cell r="D2713" t="str">
            <v>05:57</v>
          </cell>
          <cell r="E2713" t="str">
            <v>17:55</v>
          </cell>
          <cell r="F2713" t="str">
            <v/>
          </cell>
          <cell r="H2713" t="str">
            <v>ارشاد على محمد اكبر</v>
          </cell>
          <cell r="I2713">
            <v>2270258458</v>
          </cell>
          <cell r="J2713" t="str">
            <v>LBC 1</v>
          </cell>
        </row>
        <row r="2714">
          <cell r="A2714">
            <v>8498</v>
          </cell>
          <cell r="B2714" t="str">
            <v>الخميس</v>
          </cell>
          <cell r="C2714" t="str">
            <v>05/05/2016</v>
          </cell>
          <cell r="D2714" t="str">
            <v>05:54</v>
          </cell>
          <cell r="E2714" t="str">
            <v>17:56</v>
          </cell>
          <cell r="F2714" t="str">
            <v/>
          </cell>
          <cell r="H2714" t="str">
            <v>ارشاد على محمد اكبر</v>
          </cell>
          <cell r="I2714">
            <v>2270258458</v>
          </cell>
          <cell r="J2714" t="str">
            <v>LBC 1</v>
          </cell>
        </row>
        <row r="2715">
          <cell r="A2715">
            <v>8498</v>
          </cell>
          <cell r="B2715" t="str">
            <v>الجمعة</v>
          </cell>
          <cell r="C2715" t="str">
            <v>06/05/2016</v>
          </cell>
          <cell r="D2715" t="str">
            <v>05:44</v>
          </cell>
          <cell r="E2715" t="str">
            <v>14:28</v>
          </cell>
          <cell r="F2715" t="str">
            <v/>
          </cell>
          <cell r="H2715" t="str">
            <v>ارشاد على محمد اكبر</v>
          </cell>
          <cell r="I2715">
            <v>2270258458</v>
          </cell>
          <cell r="J2715" t="str">
            <v>LBC 1</v>
          </cell>
        </row>
        <row r="2716">
          <cell r="A2716">
            <v>8498</v>
          </cell>
          <cell r="B2716" t="str">
            <v>السبت</v>
          </cell>
          <cell r="C2716" t="str">
            <v>07/05/2016</v>
          </cell>
          <cell r="D2716" t="str">
            <v>05:55</v>
          </cell>
          <cell r="E2716" t="str">
            <v>17:53</v>
          </cell>
          <cell r="F2716" t="str">
            <v/>
          </cell>
          <cell r="H2716" t="str">
            <v>ارشاد على محمد اكبر</v>
          </cell>
          <cell r="I2716">
            <v>2270258458</v>
          </cell>
          <cell r="J2716" t="str">
            <v>LBC 1</v>
          </cell>
        </row>
        <row r="2717">
          <cell r="A2717">
            <v>8498</v>
          </cell>
          <cell r="B2717" t="str">
            <v>الأحد</v>
          </cell>
          <cell r="C2717" t="str">
            <v>08/05/2016</v>
          </cell>
          <cell r="D2717" t="str">
            <v>05:54</v>
          </cell>
          <cell r="E2717" t="str">
            <v>17:54</v>
          </cell>
          <cell r="F2717" t="str">
            <v/>
          </cell>
          <cell r="H2717" t="str">
            <v>ارشاد على محمد اكبر</v>
          </cell>
          <cell r="I2717">
            <v>2270258458</v>
          </cell>
          <cell r="J2717" t="str">
            <v>LBC 1</v>
          </cell>
        </row>
        <row r="2718">
          <cell r="A2718">
            <v>8498</v>
          </cell>
          <cell r="B2718" t="str">
            <v>الإثنين</v>
          </cell>
          <cell r="C2718" t="str">
            <v>09/05/2016</v>
          </cell>
          <cell r="D2718" t="str">
            <v>05:54</v>
          </cell>
          <cell r="E2718" t="str">
            <v>17:58</v>
          </cell>
          <cell r="F2718" t="str">
            <v/>
          </cell>
          <cell r="H2718" t="str">
            <v>ارشاد على محمد اكبر</v>
          </cell>
          <cell r="I2718">
            <v>2270258458</v>
          </cell>
          <cell r="J2718" t="str">
            <v>LBC 1</v>
          </cell>
        </row>
        <row r="2719">
          <cell r="A2719">
            <v>8498</v>
          </cell>
          <cell r="B2719" t="str">
            <v>الثلاثاء</v>
          </cell>
          <cell r="C2719" t="str">
            <v>10/05/2016</v>
          </cell>
          <cell r="D2719" t="str">
            <v>05:58</v>
          </cell>
          <cell r="E2719" t="str">
            <v>17:53</v>
          </cell>
          <cell r="F2719" t="str">
            <v/>
          </cell>
          <cell r="H2719" t="str">
            <v>ارشاد على محمد اكبر</v>
          </cell>
          <cell r="I2719">
            <v>2270258458</v>
          </cell>
          <cell r="J2719" t="str">
            <v>LBC 1</v>
          </cell>
        </row>
        <row r="2720">
          <cell r="A2720">
            <v>8498</v>
          </cell>
          <cell r="B2720" t="str">
            <v>الأربعاء</v>
          </cell>
          <cell r="C2720" t="str">
            <v>11/05/2016</v>
          </cell>
          <cell r="D2720" t="str">
            <v>06:07</v>
          </cell>
          <cell r="E2720" t="str">
            <v>17:55</v>
          </cell>
          <cell r="F2720" t="str">
            <v/>
          </cell>
          <cell r="H2720" t="str">
            <v>ارشاد على محمد اكبر</v>
          </cell>
          <cell r="I2720">
            <v>2270258458</v>
          </cell>
          <cell r="J2720" t="str">
            <v>LBC 1</v>
          </cell>
        </row>
        <row r="2721">
          <cell r="A2721">
            <v>8498</v>
          </cell>
          <cell r="B2721" t="str">
            <v>الخميس</v>
          </cell>
          <cell r="C2721" t="str">
            <v>12/05/2016</v>
          </cell>
          <cell r="D2721" t="str">
            <v>06:01</v>
          </cell>
          <cell r="E2721" t="str">
            <v>17:52</v>
          </cell>
          <cell r="F2721" t="str">
            <v/>
          </cell>
          <cell r="H2721" t="str">
            <v>ارشاد على محمد اكبر</v>
          </cell>
          <cell r="I2721">
            <v>2270258458</v>
          </cell>
          <cell r="J2721" t="str">
            <v>LBC 1</v>
          </cell>
        </row>
        <row r="2722">
          <cell r="A2722">
            <v>8498</v>
          </cell>
          <cell r="B2722" t="str">
            <v>الجمعة</v>
          </cell>
          <cell r="C2722" t="str">
            <v>13/05/2016</v>
          </cell>
          <cell r="D2722" t="str">
            <v/>
          </cell>
          <cell r="E2722" t="str">
            <v/>
          </cell>
          <cell r="F2722" t="b">
            <v>1</v>
          </cell>
          <cell r="H2722" t="str">
            <v>ارشاد على محمد اكبر</v>
          </cell>
          <cell r="I2722">
            <v>2270258458</v>
          </cell>
          <cell r="J2722" t="str">
            <v>LBC 1</v>
          </cell>
        </row>
        <row r="2723">
          <cell r="A2723">
            <v>8498</v>
          </cell>
          <cell r="B2723" t="str">
            <v>السبت</v>
          </cell>
          <cell r="C2723" t="str">
            <v>14/05/2016</v>
          </cell>
          <cell r="D2723" t="str">
            <v>05:57</v>
          </cell>
          <cell r="E2723" t="str">
            <v>17:51</v>
          </cell>
          <cell r="F2723" t="str">
            <v/>
          </cell>
          <cell r="H2723" t="str">
            <v>ارشاد على محمد اكبر</v>
          </cell>
          <cell r="I2723">
            <v>2270258458</v>
          </cell>
          <cell r="J2723" t="str">
            <v>LBC 1</v>
          </cell>
        </row>
        <row r="2724">
          <cell r="A2724">
            <v>8498</v>
          </cell>
          <cell r="B2724" t="str">
            <v>الأحد</v>
          </cell>
          <cell r="C2724" t="str">
            <v>15/05/2016</v>
          </cell>
          <cell r="D2724" t="str">
            <v>05:56</v>
          </cell>
          <cell r="E2724" t="str">
            <v>17:56</v>
          </cell>
          <cell r="F2724" t="str">
            <v/>
          </cell>
          <cell r="H2724" t="str">
            <v>ارشاد على محمد اكبر</v>
          </cell>
          <cell r="I2724">
            <v>2270258458</v>
          </cell>
          <cell r="J2724" t="str">
            <v>LBC 1</v>
          </cell>
        </row>
        <row r="2725">
          <cell r="A2725">
            <v>8498</v>
          </cell>
          <cell r="B2725" t="str">
            <v>الإثنين</v>
          </cell>
          <cell r="C2725" t="str">
            <v>16/05/2016</v>
          </cell>
          <cell r="D2725" t="str">
            <v>05:55</v>
          </cell>
          <cell r="E2725" t="str">
            <v>17:54</v>
          </cell>
          <cell r="F2725" t="str">
            <v/>
          </cell>
          <cell r="H2725" t="str">
            <v>ارشاد على محمد اكبر</v>
          </cell>
          <cell r="I2725">
            <v>2270258458</v>
          </cell>
          <cell r="J2725" t="str">
            <v>LBC 1</v>
          </cell>
        </row>
        <row r="2726">
          <cell r="A2726">
            <v>8498</v>
          </cell>
          <cell r="B2726" t="str">
            <v>الثلاثاء</v>
          </cell>
          <cell r="C2726" t="str">
            <v>17/05/2016</v>
          </cell>
          <cell r="D2726" t="str">
            <v>05:56</v>
          </cell>
          <cell r="E2726" t="str">
            <v>17:55</v>
          </cell>
          <cell r="F2726" t="str">
            <v/>
          </cell>
          <cell r="H2726" t="str">
            <v>ارشاد على محمد اكبر</v>
          </cell>
          <cell r="I2726">
            <v>2270258458</v>
          </cell>
          <cell r="J2726" t="str">
            <v>LBC 1</v>
          </cell>
        </row>
        <row r="2727">
          <cell r="A2727">
            <v>8498</v>
          </cell>
          <cell r="B2727" t="str">
            <v>الأربعاء</v>
          </cell>
          <cell r="C2727" t="str">
            <v>18/05/2016</v>
          </cell>
          <cell r="D2727" t="str">
            <v/>
          </cell>
          <cell r="E2727" t="str">
            <v/>
          </cell>
          <cell r="F2727" t="b">
            <v>1</v>
          </cell>
          <cell r="H2727" t="str">
            <v>ارشاد على محمد اكبر</v>
          </cell>
          <cell r="I2727">
            <v>2270258458</v>
          </cell>
          <cell r="J2727" t="str">
            <v>LBC 1</v>
          </cell>
        </row>
        <row r="2728">
          <cell r="A2728">
            <v>8498</v>
          </cell>
          <cell r="B2728" t="str">
            <v>الخميس</v>
          </cell>
          <cell r="C2728" t="str">
            <v>19/05/2016</v>
          </cell>
          <cell r="D2728" t="str">
            <v/>
          </cell>
          <cell r="E2728" t="str">
            <v/>
          </cell>
          <cell r="F2728" t="b">
            <v>1</v>
          </cell>
          <cell r="H2728" t="str">
            <v>ارشاد على محمد اكبر</v>
          </cell>
          <cell r="I2728">
            <v>2270258458</v>
          </cell>
          <cell r="J2728" t="str">
            <v>LBC 1</v>
          </cell>
        </row>
        <row r="2729">
          <cell r="A2729">
            <v>8498</v>
          </cell>
          <cell r="B2729" t="str">
            <v>الجمعة</v>
          </cell>
          <cell r="C2729" t="str">
            <v>20/05/2016</v>
          </cell>
          <cell r="D2729" t="str">
            <v/>
          </cell>
          <cell r="E2729" t="str">
            <v/>
          </cell>
          <cell r="F2729" t="b">
            <v>1</v>
          </cell>
          <cell r="H2729" t="str">
            <v>ارشاد على محمد اكبر</v>
          </cell>
          <cell r="I2729">
            <v>2270258458</v>
          </cell>
          <cell r="J2729" t="str">
            <v>LBC 1</v>
          </cell>
        </row>
        <row r="2730">
          <cell r="A2730">
            <v>8498</v>
          </cell>
          <cell r="B2730" t="str">
            <v>السبت</v>
          </cell>
          <cell r="C2730" t="str">
            <v>21/05/2016</v>
          </cell>
          <cell r="D2730" t="str">
            <v>06:52</v>
          </cell>
          <cell r="E2730" t="str">
            <v/>
          </cell>
          <cell r="F2730" t="str">
            <v/>
          </cell>
          <cell r="H2730" t="str">
            <v>ارشاد على محمد اكبر</v>
          </cell>
          <cell r="I2730">
            <v>2270258458</v>
          </cell>
          <cell r="J2730" t="str">
            <v>LBC 1</v>
          </cell>
        </row>
        <row r="2731">
          <cell r="A2731">
            <v>8502</v>
          </cell>
          <cell r="B2731" t="str">
            <v>الخميس</v>
          </cell>
          <cell r="C2731" t="str">
            <v>21/04/2016</v>
          </cell>
          <cell r="D2731" t="str">
            <v>06:52</v>
          </cell>
          <cell r="E2731" t="str">
            <v>17:54</v>
          </cell>
          <cell r="F2731" t="str">
            <v/>
          </cell>
          <cell r="H2731" t="str">
            <v>محمد هلال الدين محمد</v>
          </cell>
          <cell r="I2731">
            <v>2253249284</v>
          </cell>
          <cell r="J2731" t="str">
            <v>LBC 1</v>
          </cell>
        </row>
        <row r="2732">
          <cell r="A2732">
            <v>8502</v>
          </cell>
          <cell r="B2732" t="str">
            <v>الجمعة</v>
          </cell>
          <cell r="C2732" t="str">
            <v>22/04/2016</v>
          </cell>
          <cell r="D2732" t="str">
            <v/>
          </cell>
          <cell r="E2732" t="str">
            <v/>
          </cell>
          <cell r="F2732" t="b">
            <v>1</v>
          </cell>
          <cell r="H2732" t="str">
            <v>محمد هلال الدين محمد</v>
          </cell>
          <cell r="I2732">
            <v>2253249284</v>
          </cell>
          <cell r="J2732" t="str">
            <v>LBC 1</v>
          </cell>
        </row>
        <row r="2733">
          <cell r="A2733">
            <v>8502</v>
          </cell>
          <cell r="B2733" t="str">
            <v>السبت</v>
          </cell>
          <cell r="C2733" t="str">
            <v>23/04/2016</v>
          </cell>
          <cell r="D2733" t="str">
            <v>05:55</v>
          </cell>
          <cell r="E2733" t="str">
            <v>17:57</v>
          </cell>
          <cell r="F2733" t="str">
            <v/>
          </cell>
          <cell r="H2733" t="str">
            <v>محمد هلال الدين محمد</v>
          </cell>
          <cell r="I2733">
            <v>2253249284</v>
          </cell>
          <cell r="J2733" t="str">
            <v>LBC 1</v>
          </cell>
        </row>
        <row r="2734">
          <cell r="A2734">
            <v>8502</v>
          </cell>
          <cell r="B2734" t="str">
            <v>الأحد</v>
          </cell>
          <cell r="C2734" t="str">
            <v>24/04/2016</v>
          </cell>
          <cell r="D2734" t="str">
            <v>05:47</v>
          </cell>
          <cell r="E2734" t="str">
            <v>17:53</v>
          </cell>
          <cell r="F2734" t="str">
            <v/>
          </cell>
          <cell r="H2734" t="str">
            <v>محمد هلال الدين محمد</v>
          </cell>
          <cell r="I2734">
            <v>2253249284</v>
          </cell>
          <cell r="J2734" t="str">
            <v>LBC 1</v>
          </cell>
        </row>
        <row r="2735">
          <cell r="A2735">
            <v>8502</v>
          </cell>
          <cell r="B2735" t="str">
            <v>الإثنين</v>
          </cell>
          <cell r="C2735" t="str">
            <v>25/04/2016</v>
          </cell>
          <cell r="D2735" t="str">
            <v>05:52</v>
          </cell>
          <cell r="E2735" t="str">
            <v>17:53</v>
          </cell>
          <cell r="F2735" t="str">
            <v/>
          </cell>
          <cell r="H2735" t="str">
            <v>محمد هلال الدين محمد</v>
          </cell>
          <cell r="I2735">
            <v>2253249284</v>
          </cell>
          <cell r="J2735" t="str">
            <v>LBC 1</v>
          </cell>
        </row>
        <row r="2736">
          <cell r="A2736">
            <v>8502</v>
          </cell>
          <cell r="B2736" t="str">
            <v>الثلاثاء</v>
          </cell>
          <cell r="C2736" t="str">
            <v>26/04/2016</v>
          </cell>
          <cell r="D2736" t="str">
            <v>07:24</v>
          </cell>
          <cell r="E2736" t="str">
            <v/>
          </cell>
          <cell r="F2736" t="str">
            <v/>
          </cell>
          <cell r="H2736" t="str">
            <v>محمد هلال الدين محمد</v>
          </cell>
          <cell r="I2736">
            <v>2253249284</v>
          </cell>
          <cell r="J2736" t="str">
            <v>LBC 1</v>
          </cell>
        </row>
        <row r="2737">
          <cell r="A2737">
            <v>8502</v>
          </cell>
          <cell r="B2737" t="str">
            <v>الأربعاء</v>
          </cell>
          <cell r="C2737" t="str">
            <v>27/04/2016</v>
          </cell>
          <cell r="D2737" t="str">
            <v>05:43</v>
          </cell>
          <cell r="E2737" t="str">
            <v>17:58</v>
          </cell>
          <cell r="F2737" t="str">
            <v/>
          </cell>
          <cell r="H2737" t="str">
            <v>محمد هلال الدين محمد</v>
          </cell>
          <cell r="I2737">
            <v>2253249284</v>
          </cell>
          <cell r="J2737" t="str">
            <v>LBC 1</v>
          </cell>
        </row>
        <row r="2738">
          <cell r="A2738">
            <v>8502</v>
          </cell>
          <cell r="B2738" t="str">
            <v>الخميس</v>
          </cell>
          <cell r="C2738" t="str">
            <v>28/04/2016</v>
          </cell>
          <cell r="D2738" t="str">
            <v>06:48</v>
          </cell>
          <cell r="E2738" t="str">
            <v>17:48</v>
          </cell>
          <cell r="F2738" t="str">
            <v/>
          </cell>
          <cell r="H2738" t="str">
            <v>محمد هلال الدين محمد</v>
          </cell>
          <cell r="I2738">
            <v>2253249284</v>
          </cell>
          <cell r="J2738" t="str">
            <v>LBC 1</v>
          </cell>
        </row>
        <row r="2739">
          <cell r="A2739">
            <v>8502</v>
          </cell>
          <cell r="B2739" t="str">
            <v>الجمعة</v>
          </cell>
          <cell r="C2739" t="str">
            <v>29/04/2016</v>
          </cell>
          <cell r="D2739" t="str">
            <v/>
          </cell>
          <cell r="E2739" t="str">
            <v/>
          </cell>
          <cell r="F2739" t="b">
            <v>1</v>
          </cell>
          <cell r="H2739" t="str">
            <v>محمد هلال الدين محمد</v>
          </cell>
          <cell r="I2739">
            <v>2253249284</v>
          </cell>
          <cell r="J2739" t="str">
            <v>LBC 1</v>
          </cell>
        </row>
        <row r="2740">
          <cell r="A2740">
            <v>8502</v>
          </cell>
          <cell r="B2740" t="str">
            <v>السبت</v>
          </cell>
          <cell r="C2740" t="str">
            <v>30/04/2016</v>
          </cell>
          <cell r="D2740" t="str">
            <v/>
          </cell>
          <cell r="E2740" t="str">
            <v/>
          </cell>
          <cell r="F2740" t="b">
            <v>1</v>
          </cell>
          <cell r="H2740" t="str">
            <v>محمد هلال الدين محمد</v>
          </cell>
          <cell r="I2740">
            <v>2253249284</v>
          </cell>
          <cell r="J2740" t="str">
            <v>LBC 1</v>
          </cell>
        </row>
        <row r="2741">
          <cell r="A2741">
            <v>8502</v>
          </cell>
          <cell r="B2741" t="str">
            <v>الأحد</v>
          </cell>
          <cell r="C2741" t="str">
            <v>01/05/2016</v>
          </cell>
          <cell r="D2741" t="str">
            <v/>
          </cell>
          <cell r="E2741" t="str">
            <v/>
          </cell>
          <cell r="F2741" t="b">
            <v>1</v>
          </cell>
          <cell r="H2741" t="str">
            <v>محمد هلال الدين محمد</v>
          </cell>
          <cell r="I2741">
            <v>2253249284</v>
          </cell>
          <cell r="J2741" t="str">
            <v>LBC 1</v>
          </cell>
        </row>
        <row r="2742">
          <cell r="A2742">
            <v>8502</v>
          </cell>
          <cell r="B2742" t="str">
            <v>الإثنين</v>
          </cell>
          <cell r="C2742" t="str">
            <v>02/05/2016</v>
          </cell>
          <cell r="D2742" t="str">
            <v/>
          </cell>
          <cell r="E2742" t="str">
            <v/>
          </cell>
          <cell r="F2742" t="b">
            <v>1</v>
          </cell>
          <cell r="H2742" t="str">
            <v>محمد هلال الدين محمد</v>
          </cell>
          <cell r="I2742">
            <v>2253249284</v>
          </cell>
          <cell r="J2742" t="str">
            <v>LBC 1</v>
          </cell>
        </row>
        <row r="2743">
          <cell r="A2743">
            <v>8502</v>
          </cell>
          <cell r="B2743" t="str">
            <v>الثلاثاء</v>
          </cell>
          <cell r="C2743" t="str">
            <v>03/05/2016</v>
          </cell>
          <cell r="D2743" t="str">
            <v/>
          </cell>
          <cell r="E2743" t="str">
            <v/>
          </cell>
          <cell r="F2743" t="b">
            <v>1</v>
          </cell>
          <cell r="H2743" t="str">
            <v>محمد هلال الدين محمد</v>
          </cell>
          <cell r="I2743">
            <v>2253249284</v>
          </cell>
          <cell r="J2743" t="str">
            <v>LBC 1</v>
          </cell>
        </row>
        <row r="2744">
          <cell r="A2744">
            <v>8502</v>
          </cell>
          <cell r="B2744" t="str">
            <v>الأربعاء</v>
          </cell>
          <cell r="C2744" t="str">
            <v>04/05/2016</v>
          </cell>
          <cell r="D2744" t="str">
            <v>05:48</v>
          </cell>
          <cell r="E2744" t="str">
            <v>17:56</v>
          </cell>
          <cell r="F2744" t="str">
            <v/>
          </cell>
          <cell r="H2744" t="str">
            <v>محمد هلال الدين محمد</v>
          </cell>
          <cell r="I2744">
            <v>2253249284</v>
          </cell>
          <cell r="J2744" t="str">
            <v>LBC 1</v>
          </cell>
        </row>
        <row r="2745">
          <cell r="A2745">
            <v>8502</v>
          </cell>
          <cell r="B2745" t="str">
            <v>الخميس</v>
          </cell>
          <cell r="C2745" t="str">
            <v>05/05/2016</v>
          </cell>
          <cell r="D2745" t="str">
            <v>05:46</v>
          </cell>
          <cell r="E2745" t="str">
            <v>17:51</v>
          </cell>
          <cell r="F2745" t="str">
            <v/>
          </cell>
          <cell r="H2745" t="str">
            <v>محمد هلال الدين محمد</v>
          </cell>
          <cell r="I2745">
            <v>2253249284</v>
          </cell>
          <cell r="J2745" t="str">
            <v>LBC 1</v>
          </cell>
        </row>
        <row r="2746">
          <cell r="A2746">
            <v>8502</v>
          </cell>
          <cell r="B2746" t="str">
            <v>الجمعة</v>
          </cell>
          <cell r="C2746" t="str">
            <v>06/05/2016</v>
          </cell>
          <cell r="D2746" t="str">
            <v/>
          </cell>
          <cell r="E2746" t="str">
            <v/>
          </cell>
          <cell r="F2746" t="b">
            <v>1</v>
          </cell>
          <cell r="H2746" t="str">
            <v>محمد هلال الدين محمد</v>
          </cell>
          <cell r="I2746">
            <v>2253249284</v>
          </cell>
          <cell r="J2746" t="str">
            <v>LBC 1</v>
          </cell>
        </row>
        <row r="2747">
          <cell r="A2747">
            <v>8502</v>
          </cell>
          <cell r="B2747" t="str">
            <v>السبت</v>
          </cell>
          <cell r="C2747" t="str">
            <v>07/05/2016</v>
          </cell>
          <cell r="D2747" t="str">
            <v>06:00</v>
          </cell>
          <cell r="E2747" t="str">
            <v>17:55</v>
          </cell>
          <cell r="F2747" t="str">
            <v/>
          </cell>
          <cell r="H2747" t="str">
            <v>محمد هلال الدين محمد</v>
          </cell>
          <cell r="I2747">
            <v>2253249284</v>
          </cell>
          <cell r="J2747" t="str">
            <v>LBC 1</v>
          </cell>
        </row>
        <row r="2748">
          <cell r="A2748">
            <v>8502</v>
          </cell>
          <cell r="B2748" t="str">
            <v>الأحد</v>
          </cell>
          <cell r="C2748" t="str">
            <v>08/05/2016</v>
          </cell>
          <cell r="D2748" t="str">
            <v>06:48</v>
          </cell>
          <cell r="E2748" t="str">
            <v>17:56</v>
          </cell>
          <cell r="F2748" t="str">
            <v/>
          </cell>
          <cell r="H2748" t="str">
            <v>محمد هلال الدين محمد</v>
          </cell>
          <cell r="I2748">
            <v>2253249284</v>
          </cell>
          <cell r="J2748" t="str">
            <v>LBC 1</v>
          </cell>
        </row>
        <row r="2749">
          <cell r="A2749">
            <v>8502</v>
          </cell>
          <cell r="B2749" t="str">
            <v>الإثنين</v>
          </cell>
          <cell r="C2749" t="str">
            <v>09/05/2016</v>
          </cell>
          <cell r="D2749" t="str">
            <v>05:47</v>
          </cell>
          <cell r="E2749" t="str">
            <v>17:57</v>
          </cell>
          <cell r="F2749" t="str">
            <v/>
          </cell>
          <cell r="H2749" t="str">
            <v>محمد هلال الدين محمد</v>
          </cell>
          <cell r="I2749">
            <v>2253249284</v>
          </cell>
          <cell r="J2749" t="str">
            <v>LBC 1</v>
          </cell>
        </row>
        <row r="2750">
          <cell r="A2750">
            <v>8502</v>
          </cell>
          <cell r="B2750" t="str">
            <v>الثلاثاء</v>
          </cell>
          <cell r="C2750" t="str">
            <v>10/05/2016</v>
          </cell>
          <cell r="D2750" t="str">
            <v>06:56</v>
          </cell>
          <cell r="E2750" t="str">
            <v>17:55</v>
          </cell>
          <cell r="F2750" t="str">
            <v/>
          </cell>
          <cell r="H2750" t="str">
            <v>محمد هلال الدين محمد</v>
          </cell>
          <cell r="I2750">
            <v>2253249284</v>
          </cell>
          <cell r="J2750" t="str">
            <v>LBC 1</v>
          </cell>
        </row>
        <row r="2751">
          <cell r="A2751">
            <v>8502</v>
          </cell>
          <cell r="B2751" t="str">
            <v>الأربعاء</v>
          </cell>
          <cell r="C2751" t="str">
            <v>11/05/2016</v>
          </cell>
          <cell r="D2751" t="str">
            <v>05:43</v>
          </cell>
          <cell r="E2751" t="str">
            <v>17:58</v>
          </cell>
          <cell r="F2751" t="str">
            <v/>
          </cell>
          <cell r="H2751" t="str">
            <v>محمد هلال الدين محمد</v>
          </cell>
          <cell r="I2751">
            <v>2253249284</v>
          </cell>
          <cell r="J2751" t="str">
            <v>LBC 1</v>
          </cell>
        </row>
        <row r="2752">
          <cell r="A2752">
            <v>8502</v>
          </cell>
          <cell r="B2752" t="str">
            <v>الخميس</v>
          </cell>
          <cell r="C2752" t="str">
            <v>12/05/2016</v>
          </cell>
          <cell r="D2752" t="str">
            <v>05:57</v>
          </cell>
          <cell r="E2752" t="str">
            <v>17:51</v>
          </cell>
          <cell r="F2752" t="str">
            <v/>
          </cell>
          <cell r="H2752" t="str">
            <v>محمد هلال الدين محمد</v>
          </cell>
          <cell r="I2752">
            <v>2253249284</v>
          </cell>
          <cell r="J2752" t="str">
            <v>LBC 1</v>
          </cell>
        </row>
        <row r="2753">
          <cell r="A2753">
            <v>8502</v>
          </cell>
          <cell r="B2753" t="str">
            <v>الجمعة</v>
          </cell>
          <cell r="C2753" t="str">
            <v>13/05/2016</v>
          </cell>
          <cell r="D2753" t="str">
            <v/>
          </cell>
          <cell r="E2753" t="str">
            <v/>
          </cell>
          <cell r="F2753" t="b">
            <v>1</v>
          </cell>
          <cell r="H2753" t="str">
            <v>محمد هلال الدين محمد</v>
          </cell>
          <cell r="I2753">
            <v>2253249284</v>
          </cell>
          <cell r="J2753" t="str">
            <v>LBC 1</v>
          </cell>
        </row>
        <row r="2754">
          <cell r="A2754">
            <v>8502</v>
          </cell>
          <cell r="B2754" t="str">
            <v>السبت</v>
          </cell>
          <cell r="C2754" t="str">
            <v>14/05/2016</v>
          </cell>
          <cell r="D2754" t="str">
            <v>06:51</v>
          </cell>
          <cell r="E2754" t="str">
            <v>17:56</v>
          </cell>
          <cell r="F2754" t="str">
            <v/>
          </cell>
          <cell r="H2754" t="str">
            <v>محمد هلال الدين محمد</v>
          </cell>
          <cell r="I2754">
            <v>2253249284</v>
          </cell>
          <cell r="J2754" t="str">
            <v>LBC 1</v>
          </cell>
        </row>
        <row r="2755">
          <cell r="A2755">
            <v>8502</v>
          </cell>
          <cell r="B2755" t="str">
            <v>الأحد</v>
          </cell>
          <cell r="C2755" t="str">
            <v>15/05/2016</v>
          </cell>
          <cell r="D2755" t="str">
            <v>05:51</v>
          </cell>
          <cell r="E2755" t="str">
            <v>17:58</v>
          </cell>
          <cell r="F2755" t="str">
            <v/>
          </cell>
          <cell r="H2755" t="str">
            <v>محمد هلال الدين محمد</v>
          </cell>
          <cell r="I2755">
            <v>2253249284</v>
          </cell>
          <cell r="J2755" t="str">
            <v>LBC 1</v>
          </cell>
        </row>
        <row r="2756">
          <cell r="A2756">
            <v>8502</v>
          </cell>
          <cell r="B2756" t="str">
            <v>الإثنين</v>
          </cell>
          <cell r="C2756" t="str">
            <v>16/05/2016</v>
          </cell>
          <cell r="D2756" t="str">
            <v>05:58</v>
          </cell>
          <cell r="E2756" t="str">
            <v>17:56</v>
          </cell>
          <cell r="F2756" t="str">
            <v/>
          </cell>
          <cell r="H2756" t="str">
            <v>محمد هلال الدين محمد</v>
          </cell>
          <cell r="I2756">
            <v>2253249284</v>
          </cell>
          <cell r="J2756" t="str">
            <v>LBC 1</v>
          </cell>
        </row>
        <row r="2757">
          <cell r="A2757">
            <v>8502</v>
          </cell>
          <cell r="B2757" t="str">
            <v>الثلاثاء</v>
          </cell>
          <cell r="C2757" t="str">
            <v>17/05/2016</v>
          </cell>
          <cell r="D2757" t="str">
            <v>05:52</v>
          </cell>
          <cell r="E2757" t="str">
            <v>18:55</v>
          </cell>
          <cell r="F2757" t="str">
            <v/>
          </cell>
          <cell r="H2757" t="str">
            <v>محمد هلال الدين محمد</v>
          </cell>
          <cell r="I2757">
            <v>2253249284</v>
          </cell>
          <cell r="J2757" t="str">
            <v>LBC 1</v>
          </cell>
        </row>
        <row r="2758">
          <cell r="A2758">
            <v>8502</v>
          </cell>
          <cell r="B2758" t="str">
            <v>الأربعاء</v>
          </cell>
          <cell r="C2758" t="str">
            <v>18/05/2016</v>
          </cell>
          <cell r="D2758" t="str">
            <v>05:48</v>
          </cell>
          <cell r="E2758" t="str">
            <v>18:00</v>
          </cell>
          <cell r="F2758" t="str">
            <v/>
          </cell>
          <cell r="H2758" t="str">
            <v>محمد هلال الدين محمد</v>
          </cell>
          <cell r="I2758">
            <v>2253249284</v>
          </cell>
          <cell r="J2758" t="str">
            <v>LBC 1</v>
          </cell>
        </row>
        <row r="2759">
          <cell r="A2759">
            <v>8502</v>
          </cell>
          <cell r="B2759" t="str">
            <v>الخميس</v>
          </cell>
          <cell r="C2759" t="str">
            <v>19/05/2016</v>
          </cell>
          <cell r="D2759" t="str">
            <v>05:43</v>
          </cell>
          <cell r="E2759" t="str">
            <v>17:55</v>
          </cell>
          <cell r="F2759" t="str">
            <v/>
          </cell>
          <cell r="H2759" t="str">
            <v>محمد هلال الدين محمد</v>
          </cell>
          <cell r="I2759">
            <v>2253249284</v>
          </cell>
          <cell r="J2759" t="str">
            <v>LBC 1</v>
          </cell>
        </row>
        <row r="2760">
          <cell r="A2760">
            <v>8502</v>
          </cell>
          <cell r="B2760" t="str">
            <v>الجمعة</v>
          </cell>
          <cell r="C2760" t="str">
            <v>20/05/2016</v>
          </cell>
          <cell r="D2760" t="str">
            <v/>
          </cell>
          <cell r="E2760" t="str">
            <v/>
          </cell>
          <cell r="F2760" t="b">
            <v>1</v>
          </cell>
          <cell r="H2760" t="str">
            <v>محمد هلال الدين محمد</v>
          </cell>
          <cell r="I2760">
            <v>2253249284</v>
          </cell>
          <cell r="J2760" t="str">
            <v>LBC 1</v>
          </cell>
        </row>
        <row r="2761">
          <cell r="A2761">
            <v>8502</v>
          </cell>
          <cell r="B2761" t="str">
            <v>السبت</v>
          </cell>
          <cell r="C2761" t="str">
            <v>21/05/2016</v>
          </cell>
          <cell r="D2761" t="str">
            <v>06:44</v>
          </cell>
          <cell r="E2761" t="str">
            <v/>
          </cell>
          <cell r="F2761" t="str">
            <v/>
          </cell>
          <cell r="H2761" t="str">
            <v>محمد هلال الدين محمد</v>
          </cell>
          <cell r="I2761">
            <v>2253249284</v>
          </cell>
          <cell r="J2761" t="str">
            <v>LBC 1</v>
          </cell>
        </row>
        <row r="2762">
          <cell r="A2762">
            <v>8506</v>
          </cell>
          <cell r="B2762" t="str">
            <v>الخميس</v>
          </cell>
          <cell r="C2762" t="str">
            <v>21/04/2016</v>
          </cell>
          <cell r="D2762" t="str">
            <v/>
          </cell>
          <cell r="E2762" t="str">
            <v/>
          </cell>
          <cell r="F2762" t="b">
            <v>1</v>
          </cell>
          <cell r="H2762" t="str">
            <v>محمد اياز خان شير زمان</v>
          </cell>
          <cell r="I2762">
            <v>2310734948</v>
          </cell>
          <cell r="J2762" t="str">
            <v>LBC 1</v>
          </cell>
        </row>
        <row r="2763">
          <cell r="A2763">
            <v>8506</v>
          </cell>
          <cell r="B2763" t="str">
            <v>الجمعة</v>
          </cell>
          <cell r="C2763" t="str">
            <v>22/04/2016</v>
          </cell>
          <cell r="D2763" t="str">
            <v/>
          </cell>
          <cell r="E2763" t="str">
            <v/>
          </cell>
          <cell r="F2763" t="b">
            <v>1</v>
          </cell>
          <cell r="H2763" t="str">
            <v>محمد اياز خان شير زمان</v>
          </cell>
          <cell r="I2763">
            <v>2310734948</v>
          </cell>
          <cell r="J2763" t="str">
            <v>LBC 1</v>
          </cell>
        </row>
        <row r="2764">
          <cell r="A2764">
            <v>8506</v>
          </cell>
          <cell r="B2764" t="str">
            <v>السبت</v>
          </cell>
          <cell r="C2764" t="str">
            <v>23/04/2016</v>
          </cell>
          <cell r="D2764" t="str">
            <v/>
          </cell>
          <cell r="E2764" t="str">
            <v/>
          </cell>
          <cell r="F2764" t="b">
            <v>1</v>
          </cell>
          <cell r="H2764" t="str">
            <v>محمد اياز خان شير زمان</v>
          </cell>
          <cell r="I2764">
            <v>2310734948</v>
          </cell>
          <cell r="J2764" t="str">
            <v>LBC 1</v>
          </cell>
        </row>
        <row r="2765">
          <cell r="A2765">
            <v>8506</v>
          </cell>
          <cell r="B2765" t="str">
            <v>الأحد</v>
          </cell>
          <cell r="C2765" t="str">
            <v>24/04/2016</v>
          </cell>
          <cell r="D2765" t="str">
            <v/>
          </cell>
          <cell r="E2765" t="str">
            <v/>
          </cell>
          <cell r="F2765" t="b">
            <v>1</v>
          </cell>
          <cell r="H2765" t="str">
            <v>محمد اياز خان شير زمان</v>
          </cell>
          <cell r="I2765">
            <v>2310734948</v>
          </cell>
          <cell r="J2765" t="str">
            <v>LBC 1</v>
          </cell>
        </row>
        <row r="2766">
          <cell r="A2766">
            <v>8506</v>
          </cell>
          <cell r="B2766" t="str">
            <v>الإثنين</v>
          </cell>
          <cell r="C2766" t="str">
            <v>25/04/2016</v>
          </cell>
          <cell r="D2766" t="str">
            <v/>
          </cell>
          <cell r="E2766" t="str">
            <v/>
          </cell>
          <cell r="F2766" t="b">
            <v>1</v>
          </cell>
          <cell r="H2766" t="str">
            <v>محمد اياز خان شير زمان</v>
          </cell>
          <cell r="I2766">
            <v>2310734948</v>
          </cell>
          <cell r="J2766" t="str">
            <v>LBC 1</v>
          </cell>
        </row>
        <row r="2767">
          <cell r="A2767">
            <v>8506</v>
          </cell>
          <cell r="B2767" t="str">
            <v>الثلاثاء</v>
          </cell>
          <cell r="C2767" t="str">
            <v>26/04/2016</v>
          </cell>
          <cell r="D2767" t="str">
            <v/>
          </cell>
          <cell r="E2767" t="str">
            <v/>
          </cell>
          <cell r="F2767" t="b">
            <v>1</v>
          </cell>
          <cell r="H2767" t="str">
            <v>محمد اياز خان شير زمان</v>
          </cell>
          <cell r="I2767">
            <v>2310734948</v>
          </cell>
          <cell r="J2767" t="str">
            <v>LBC 1</v>
          </cell>
        </row>
        <row r="2768">
          <cell r="A2768">
            <v>8506</v>
          </cell>
          <cell r="B2768" t="str">
            <v>الأربعاء</v>
          </cell>
          <cell r="C2768" t="str">
            <v>27/04/2016</v>
          </cell>
          <cell r="D2768" t="str">
            <v/>
          </cell>
          <cell r="E2768" t="str">
            <v/>
          </cell>
          <cell r="F2768" t="b">
            <v>1</v>
          </cell>
          <cell r="H2768" t="str">
            <v>محمد اياز خان شير زمان</v>
          </cell>
          <cell r="I2768">
            <v>2310734948</v>
          </cell>
          <cell r="J2768" t="str">
            <v>LBC 1</v>
          </cell>
        </row>
        <row r="2769">
          <cell r="A2769">
            <v>8506</v>
          </cell>
          <cell r="B2769" t="str">
            <v>الخميس</v>
          </cell>
          <cell r="C2769" t="str">
            <v>28/04/2016</v>
          </cell>
          <cell r="D2769" t="str">
            <v/>
          </cell>
          <cell r="E2769" t="str">
            <v/>
          </cell>
          <cell r="F2769" t="b">
            <v>1</v>
          </cell>
          <cell r="H2769" t="str">
            <v>محمد اياز خان شير زمان</v>
          </cell>
          <cell r="I2769">
            <v>2310734948</v>
          </cell>
          <cell r="J2769" t="str">
            <v>LBC 1</v>
          </cell>
        </row>
        <row r="2770">
          <cell r="A2770">
            <v>8506</v>
          </cell>
          <cell r="B2770" t="str">
            <v>الجمعة</v>
          </cell>
          <cell r="C2770" t="str">
            <v>29/04/2016</v>
          </cell>
          <cell r="D2770" t="str">
            <v/>
          </cell>
          <cell r="E2770" t="str">
            <v/>
          </cell>
          <cell r="F2770" t="b">
            <v>1</v>
          </cell>
          <cell r="H2770" t="str">
            <v>محمد اياز خان شير زمان</v>
          </cell>
          <cell r="I2770">
            <v>2310734948</v>
          </cell>
          <cell r="J2770" t="str">
            <v>LBC 1</v>
          </cell>
        </row>
        <row r="2771">
          <cell r="A2771">
            <v>8506</v>
          </cell>
          <cell r="B2771" t="str">
            <v>السبت</v>
          </cell>
          <cell r="C2771" t="str">
            <v>30/04/2016</v>
          </cell>
          <cell r="D2771" t="str">
            <v/>
          </cell>
          <cell r="E2771" t="str">
            <v/>
          </cell>
          <cell r="F2771" t="b">
            <v>1</v>
          </cell>
          <cell r="H2771" t="str">
            <v>محمد اياز خان شير زمان</v>
          </cell>
          <cell r="I2771">
            <v>2310734948</v>
          </cell>
          <cell r="J2771" t="str">
            <v>LBC 1</v>
          </cell>
        </row>
        <row r="2772">
          <cell r="A2772">
            <v>8506</v>
          </cell>
          <cell r="B2772" t="str">
            <v>الأحد</v>
          </cell>
          <cell r="C2772" t="str">
            <v>01/05/2016</v>
          </cell>
          <cell r="D2772" t="str">
            <v/>
          </cell>
          <cell r="E2772" t="str">
            <v/>
          </cell>
          <cell r="F2772" t="b">
            <v>1</v>
          </cell>
          <cell r="H2772" t="str">
            <v>محمد اياز خان شير زمان</v>
          </cell>
          <cell r="I2772">
            <v>2310734948</v>
          </cell>
          <cell r="J2772" t="str">
            <v>LBC 1</v>
          </cell>
        </row>
        <row r="2773">
          <cell r="A2773">
            <v>8506</v>
          </cell>
          <cell r="B2773" t="str">
            <v>الإثنين</v>
          </cell>
          <cell r="C2773" t="str">
            <v>02/05/2016</v>
          </cell>
          <cell r="D2773" t="str">
            <v/>
          </cell>
          <cell r="E2773" t="str">
            <v/>
          </cell>
          <cell r="F2773" t="b">
            <v>1</v>
          </cell>
          <cell r="H2773" t="str">
            <v>محمد اياز خان شير زمان</v>
          </cell>
          <cell r="I2773">
            <v>2310734948</v>
          </cell>
          <cell r="J2773" t="str">
            <v>LBC 1</v>
          </cell>
        </row>
        <row r="2774">
          <cell r="A2774">
            <v>8506</v>
          </cell>
          <cell r="B2774" t="str">
            <v>الثلاثاء</v>
          </cell>
          <cell r="C2774" t="str">
            <v>03/05/2016</v>
          </cell>
          <cell r="D2774" t="str">
            <v/>
          </cell>
          <cell r="E2774" t="str">
            <v/>
          </cell>
          <cell r="F2774" t="b">
            <v>1</v>
          </cell>
          <cell r="H2774" t="str">
            <v>محمد اياز خان شير زمان</v>
          </cell>
          <cell r="I2774">
            <v>2310734948</v>
          </cell>
          <cell r="J2774" t="str">
            <v>LBC 1</v>
          </cell>
        </row>
        <row r="2775">
          <cell r="A2775">
            <v>8506</v>
          </cell>
          <cell r="B2775" t="str">
            <v>الأربعاء</v>
          </cell>
          <cell r="C2775" t="str">
            <v>04/05/2016</v>
          </cell>
          <cell r="D2775" t="str">
            <v/>
          </cell>
          <cell r="E2775" t="str">
            <v/>
          </cell>
          <cell r="F2775" t="b">
            <v>1</v>
          </cell>
          <cell r="H2775" t="str">
            <v>محمد اياز خان شير زمان</v>
          </cell>
          <cell r="I2775">
            <v>2310734948</v>
          </cell>
          <cell r="J2775" t="str">
            <v>LBC 1</v>
          </cell>
        </row>
        <row r="2776">
          <cell r="A2776">
            <v>8506</v>
          </cell>
          <cell r="B2776" t="str">
            <v>الخميس</v>
          </cell>
          <cell r="C2776" t="str">
            <v>05/05/2016</v>
          </cell>
          <cell r="D2776" t="str">
            <v/>
          </cell>
          <cell r="E2776" t="str">
            <v/>
          </cell>
          <cell r="F2776" t="b">
            <v>1</v>
          </cell>
          <cell r="H2776" t="str">
            <v>محمد اياز خان شير زمان</v>
          </cell>
          <cell r="I2776">
            <v>2310734948</v>
          </cell>
          <cell r="J2776" t="str">
            <v>LBC 1</v>
          </cell>
        </row>
        <row r="2777">
          <cell r="A2777">
            <v>8506</v>
          </cell>
          <cell r="B2777" t="str">
            <v>الجمعة</v>
          </cell>
          <cell r="C2777" t="str">
            <v>06/05/2016</v>
          </cell>
          <cell r="D2777" t="str">
            <v/>
          </cell>
          <cell r="E2777" t="str">
            <v/>
          </cell>
          <cell r="F2777" t="b">
            <v>1</v>
          </cell>
          <cell r="H2777" t="str">
            <v>محمد اياز خان شير زمان</v>
          </cell>
          <cell r="I2777">
            <v>2310734948</v>
          </cell>
          <cell r="J2777" t="str">
            <v>LBC 1</v>
          </cell>
        </row>
        <row r="2778">
          <cell r="A2778">
            <v>8506</v>
          </cell>
          <cell r="B2778" t="str">
            <v>السبت</v>
          </cell>
          <cell r="C2778" t="str">
            <v>07/05/2016</v>
          </cell>
          <cell r="D2778" t="str">
            <v/>
          </cell>
          <cell r="E2778" t="str">
            <v/>
          </cell>
          <cell r="F2778" t="b">
            <v>1</v>
          </cell>
          <cell r="H2778" t="str">
            <v>محمد اياز خان شير زمان</v>
          </cell>
          <cell r="I2778">
            <v>2310734948</v>
          </cell>
          <cell r="J2778" t="str">
            <v>LBC 1</v>
          </cell>
        </row>
        <row r="2779">
          <cell r="A2779">
            <v>8506</v>
          </cell>
          <cell r="B2779" t="str">
            <v>الأحد</v>
          </cell>
          <cell r="C2779" t="str">
            <v>08/05/2016</v>
          </cell>
          <cell r="D2779" t="str">
            <v/>
          </cell>
          <cell r="E2779" t="str">
            <v/>
          </cell>
          <cell r="F2779" t="b">
            <v>1</v>
          </cell>
          <cell r="H2779" t="str">
            <v>محمد اياز خان شير زمان</v>
          </cell>
          <cell r="I2779">
            <v>2310734948</v>
          </cell>
          <cell r="J2779" t="str">
            <v>LBC 1</v>
          </cell>
        </row>
        <row r="2780">
          <cell r="A2780">
            <v>8506</v>
          </cell>
          <cell r="B2780" t="str">
            <v>الإثنين</v>
          </cell>
          <cell r="C2780" t="str">
            <v>09/05/2016</v>
          </cell>
          <cell r="D2780" t="str">
            <v/>
          </cell>
          <cell r="E2780" t="str">
            <v/>
          </cell>
          <cell r="F2780" t="b">
            <v>1</v>
          </cell>
          <cell r="H2780" t="str">
            <v>محمد اياز خان شير زمان</v>
          </cell>
          <cell r="I2780">
            <v>2310734948</v>
          </cell>
          <cell r="J2780" t="str">
            <v>LBC 1</v>
          </cell>
        </row>
        <row r="2781">
          <cell r="A2781">
            <v>8506</v>
          </cell>
          <cell r="B2781" t="str">
            <v>الثلاثاء</v>
          </cell>
          <cell r="C2781" t="str">
            <v>10/05/2016</v>
          </cell>
          <cell r="D2781" t="str">
            <v/>
          </cell>
          <cell r="E2781" t="str">
            <v/>
          </cell>
          <cell r="F2781" t="b">
            <v>1</v>
          </cell>
          <cell r="H2781" t="str">
            <v>محمد اياز خان شير زمان</v>
          </cell>
          <cell r="I2781">
            <v>2310734948</v>
          </cell>
          <cell r="J2781" t="str">
            <v>LBC 1</v>
          </cell>
        </row>
        <row r="2782">
          <cell r="A2782">
            <v>8506</v>
          </cell>
          <cell r="B2782" t="str">
            <v>الأربعاء</v>
          </cell>
          <cell r="C2782" t="str">
            <v>11/05/2016</v>
          </cell>
          <cell r="D2782" t="str">
            <v/>
          </cell>
          <cell r="E2782" t="str">
            <v/>
          </cell>
          <cell r="F2782" t="b">
            <v>1</v>
          </cell>
          <cell r="H2782" t="str">
            <v>محمد اياز خان شير زمان</v>
          </cell>
          <cell r="I2782">
            <v>2310734948</v>
          </cell>
          <cell r="J2782" t="str">
            <v>LBC 1</v>
          </cell>
        </row>
        <row r="2783">
          <cell r="A2783">
            <v>8506</v>
          </cell>
          <cell r="B2783" t="str">
            <v>الخميس</v>
          </cell>
          <cell r="C2783" t="str">
            <v>12/05/2016</v>
          </cell>
          <cell r="D2783" t="str">
            <v>06:01</v>
          </cell>
          <cell r="E2783" t="str">
            <v>17:53</v>
          </cell>
          <cell r="F2783" t="str">
            <v/>
          </cell>
          <cell r="H2783" t="str">
            <v>محمد اياز خان شير زمان</v>
          </cell>
          <cell r="I2783">
            <v>2310734948</v>
          </cell>
          <cell r="J2783" t="str">
            <v>LBC 1</v>
          </cell>
        </row>
        <row r="2784">
          <cell r="A2784">
            <v>8506</v>
          </cell>
          <cell r="B2784" t="str">
            <v>الجمعة</v>
          </cell>
          <cell r="C2784" t="str">
            <v>13/05/2016</v>
          </cell>
          <cell r="D2784" t="str">
            <v/>
          </cell>
          <cell r="E2784" t="str">
            <v/>
          </cell>
          <cell r="F2784" t="b">
            <v>1</v>
          </cell>
          <cell r="H2784" t="str">
            <v>محمد اياز خان شير زمان</v>
          </cell>
          <cell r="I2784">
            <v>2310734948</v>
          </cell>
          <cell r="J2784" t="str">
            <v>LBC 1</v>
          </cell>
        </row>
        <row r="2785">
          <cell r="A2785">
            <v>8506</v>
          </cell>
          <cell r="B2785" t="str">
            <v>السبت</v>
          </cell>
          <cell r="C2785" t="str">
            <v>14/05/2016</v>
          </cell>
          <cell r="D2785" t="str">
            <v>05:57</v>
          </cell>
          <cell r="E2785" t="str">
            <v>17:55</v>
          </cell>
          <cell r="F2785" t="str">
            <v/>
          </cell>
          <cell r="H2785" t="str">
            <v>محمد اياز خان شير زمان</v>
          </cell>
          <cell r="I2785">
            <v>2310734948</v>
          </cell>
          <cell r="J2785" t="str">
            <v>LBC 1</v>
          </cell>
        </row>
        <row r="2786">
          <cell r="A2786">
            <v>8506</v>
          </cell>
          <cell r="B2786" t="str">
            <v>الأحد</v>
          </cell>
          <cell r="C2786" t="str">
            <v>15/05/2016</v>
          </cell>
          <cell r="D2786" t="str">
            <v>05:56</v>
          </cell>
          <cell r="E2786" t="str">
            <v>17:58</v>
          </cell>
          <cell r="F2786" t="str">
            <v/>
          </cell>
          <cell r="H2786" t="str">
            <v>محمد اياز خان شير زمان</v>
          </cell>
          <cell r="I2786">
            <v>2310734948</v>
          </cell>
          <cell r="J2786" t="str">
            <v>LBC 1</v>
          </cell>
        </row>
        <row r="2787">
          <cell r="A2787">
            <v>8506</v>
          </cell>
          <cell r="B2787" t="str">
            <v>الإثنين</v>
          </cell>
          <cell r="C2787" t="str">
            <v>16/05/2016</v>
          </cell>
          <cell r="D2787" t="str">
            <v>05:56</v>
          </cell>
          <cell r="E2787" t="str">
            <v>17:54</v>
          </cell>
          <cell r="F2787" t="str">
            <v/>
          </cell>
          <cell r="H2787" t="str">
            <v>محمد اياز خان شير زمان</v>
          </cell>
          <cell r="I2787">
            <v>2310734948</v>
          </cell>
          <cell r="J2787" t="str">
            <v>LBC 1</v>
          </cell>
        </row>
        <row r="2788">
          <cell r="A2788">
            <v>8506</v>
          </cell>
          <cell r="B2788" t="str">
            <v>الثلاثاء</v>
          </cell>
          <cell r="C2788" t="str">
            <v>17/05/2016</v>
          </cell>
          <cell r="D2788" t="str">
            <v>05:58</v>
          </cell>
          <cell r="E2788" t="str">
            <v>17:56</v>
          </cell>
          <cell r="F2788" t="str">
            <v/>
          </cell>
          <cell r="H2788" t="str">
            <v>محمد اياز خان شير زمان</v>
          </cell>
          <cell r="I2788">
            <v>2310734948</v>
          </cell>
          <cell r="J2788" t="str">
            <v>LBC 1</v>
          </cell>
        </row>
        <row r="2789">
          <cell r="A2789">
            <v>8506</v>
          </cell>
          <cell r="B2789" t="str">
            <v>الأربعاء</v>
          </cell>
          <cell r="C2789" t="str">
            <v>18/05/2016</v>
          </cell>
          <cell r="D2789" t="str">
            <v>05:56</v>
          </cell>
          <cell r="E2789" t="str">
            <v>17:56</v>
          </cell>
          <cell r="F2789" t="str">
            <v/>
          </cell>
          <cell r="H2789" t="str">
            <v>محمد اياز خان شير زمان</v>
          </cell>
          <cell r="I2789">
            <v>2310734948</v>
          </cell>
          <cell r="J2789" t="str">
            <v>LBC 1</v>
          </cell>
        </row>
        <row r="2790">
          <cell r="A2790">
            <v>8506</v>
          </cell>
          <cell r="B2790" t="str">
            <v>الخميس</v>
          </cell>
          <cell r="C2790" t="str">
            <v>19/05/2016</v>
          </cell>
          <cell r="D2790" t="str">
            <v>05:55</v>
          </cell>
          <cell r="E2790" t="str">
            <v>17:55</v>
          </cell>
          <cell r="F2790" t="str">
            <v/>
          </cell>
          <cell r="H2790" t="str">
            <v>محمد اياز خان شير زمان</v>
          </cell>
          <cell r="I2790">
            <v>2310734948</v>
          </cell>
          <cell r="J2790" t="str">
            <v>LBC 1</v>
          </cell>
        </row>
        <row r="2791">
          <cell r="A2791">
            <v>8506</v>
          </cell>
          <cell r="B2791" t="str">
            <v>الجمعة</v>
          </cell>
          <cell r="C2791" t="str">
            <v>20/05/2016</v>
          </cell>
          <cell r="D2791" t="str">
            <v/>
          </cell>
          <cell r="E2791" t="str">
            <v/>
          </cell>
          <cell r="F2791" t="b">
            <v>1</v>
          </cell>
          <cell r="H2791" t="str">
            <v>محمد اياز خان شير زمان</v>
          </cell>
          <cell r="I2791">
            <v>2310734948</v>
          </cell>
          <cell r="J2791" t="str">
            <v>LBC 1</v>
          </cell>
        </row>
        <row r="2792">
          <cell r="A2792">
            <v>8506</v>
          </cell>
          <cell r="B2792" t="str">
            <v>السبت</v>
          </cell>
          <cell r="C2792" t="str">
            <v>21/05/2016</v>
          </cell>
          <cell r="D2792" t="str">
            <v>05:54</v>
          </cell>
          <cell r="E2792" t="str">
            <v/>
          </cell>
          <cell r="F2792" t="str">
            <v/>
          </cell>
          <cell r="H2792" t="str">
            <v>محمد اياز خان شير زمان</v>
          </cell>
          <cell r="I2792">
            <v>2310734948</v>
          </cell>
          <cell r="J2792" t="str">
            <v>LBC 1</v>
          </cell>
        </row>
        <row r="2793">
          <cell r="A2793">
            <v>8507</v>
          </cell>
          <cell r="B2793" t="str">
            <v>الخميس</v>
          </cell>
          <cell r="C2793" t="str">
            <v>21/04/2016</v>
          </cell>
          <cell r="D2793" t="str">
            <v/>
          </cell>
          <cell r="E2793" t="str">
            <v/>
          </cell>
          <cell r="F2793" t="b">
            <v>1</v>
          </cell>
          <cell r="H2793" t="str">
            <v>نافيد على شاه روم</v>
          </cell>
          <cell r="I2793">
            <v>2345998930</v>
          </cell>
          <cell r="J2793" t="str">
            <v>LBC 1</v>
          </cell>
        </row>
        <row r="2794">
          <cell r="A2794">
            <v>8507</v>
          </cell>
          <cell r="B2794" t="str">
            <v>الجمعة</v>
          </cell>
          <cell r="C2794" t="str">
            <v>22/04/2016</v>
          </cell>
          <cell r="D2794" t="str">
            <v/>
          </cell>
          <cell r="E2794" t="str">
            <v/>
          </cell>
          <cell r="F2794" t="b">
            <v>1</v>
          </cell>
          <cell r="H2794" t="str">
            <v>نافيد على شاه روم</v>
          </cell>
          <cell r="I2794">
            <v>2345998930</v>
          </cell>
          <cell r="J2794" t="str">
            <v>LBC 1</v>
          </cell>
        </row>
        <row r="2795">
          <cell r="A2795">
            <v>8507</v>
          </cell>
          <cell r="B2795" t="str">
            <v>السبت</v>
          </cell>
          <cell r="C2795" t="str">
            <v>23/04/2016</v>
          </cell>
          <cell r="D2795" t="str">
            <v/>
          </cell>
          <cell r="E2795" t="str">
            <v/>
          </cell>
          <cell r="F2795" t="b">
            <v>1</v>
          </cell>
          <cell r="H2795" t="str">
            <v>نافيد على شاه روم</v>
          </cell>
          <cell r="I2795">
            <v>2345998930</v>
          </cell>
          <cell r="J2795" t="str">
            <v>LBC 1</v>
          </cell>
        </row>
        <row r="2796">
          <cell r="A2796">
            <v>8507</v>
          </cell>
          <cell r="B2796" t="str">
            <v>الأحد</v>
          </cell>
          <cell r="C2796" t="str">
            <v>24/04/2016</v>
          </cell>
          <cell r="D2796" t="str">
            <v/>
          </cell>
          <cell r="E2796" t="str">
            <v/>
          </cell>
          <cell r="F2796" t="b">
            <v>1</v>
          </cell>
          <cell r="H2796" t="str">
            <v>نافيد على شاه روم</v>
          </cell>
          <cell r="I2796">
            <v>2345998930</v>
          </cell>
          <cell r="J2796" t="str">
            <v>LBC 1</v>
          </cell>
        </row>
        <row r="2797">
          <cell r="A2797">
            <v>8507</v>
          </cell>
          <cell r="B2797" t="str">
            <v>الإثنين</v>
          </cell>
          <cell r="C2797" t="str">
            <v>25/04/2016</v>
          </cell>
          <cell r="D2797" t="str">
            <v/>
          </cell>
          <cell r="E2797" t="str">
            <v/>
          </cell>
          <cell r="F2797" t="b">
            <v>1</v>
          </cell>
          <cell r="H2797" t="str">
            <v>نافيد على شاه روم</v>
          </cell>
          <cell r="I2797">
            <v>2345998930</v>
          </cell>
          <cell r="J2797" t="str">
            <v>LBC 1</v>
          </cell>
        </row>
        <row r="2798">
          <cell r="A2798">
            <v>8507</v>
          </cell>
          <cell r="B2798" t="str">
            <v>الثلاثاء</v>
          </cell>
          <cell r="C2798" t="str">
            <v>26/04/2016</v>
          </cell>
          <cell r="D2798" t="str">
            <v/>
          </cell>
          <cell r="E2798" t="str">
            <v/>
          </cell>
          <cell r="F2798" t="b">
            <v>1</v>
          </cell>
          <cell r="H2798" t="str">
            <v>نافيد على شاه روم</v>
          </cell>
          <cell r="I2798">
            <v>2345998930</v>
          </cell>
          <cell r="J2798" t="str">
            <v>LBC 1</v>
          </cell>
        </row>
        <row r="2799">
          <cell r="A2799">
            <v>8507</v>
          </cell>
          <cell r="B2799" t="str">
            <v>الأربعاء</v>
          </cell>
          <cell r="C2799" t="str">
            <v>27/04/2016</v>
          </cell>
          <cell r="D2799" t="str">
            <v/>
          </cell>
          <cell r="E2799" t="str">
            <v/>
          </cell>
          <cell r="F2799" t="b">
            <v>1</v>
          </cell>
          <cell r="H2799" t="str">
            <v>نافيد على شاه روم</v>
          </cell>
          <cell r="I2799">
            <v>2345998930</v>
          </cell>
          <cell r="J2799" t="str">
            <v>LBC 1</v>
          </cell>
        </row>
        <row r="2800">
          <cell r="A2800">
            <v>8507</v>
          </cell>
          <cell r="B2800" t="str">
            <v>الخميس</v>
          </cell>
          <cell r="C2800" t="str">
            <v>28/04/2016</v>
          </cell>
          <cell r="D2800" t="str">
            <v/>
          </cell>
          <cell r="E2800" t="str">
            <v/>
          </cell>
          <cell r="F2800" t="b">
            <v>1</v>
          </cell>
          <cell r="H2800" t="str">
            <v>نافيد على شاه روم</v>
          </cell>
          <cell r="I2800">
            <v>2345998930</v>
          </cell>
          <cell r="J2800" t="str">
            <v>LBC 1</v>
          </cell>
        </row>
        <row r="2801">
          <cell r="A2801">
            <v>8507</v>
          </cell>
          <cell r="B2801" t="str">
            <v>الجمعة</v>
          </cell>
          <cell r="C2801" t="str">
            <v>29/04/2016</v>
          </cell>
          <cell r="D2801" t="str">
            <v/>
          </cell>
          <cell r="E2801" t="str">
            <v/>
          </cell>
          <cell r="F2801" t="b">
            <v>1</v>
          </cell>
          <cell r="H2801" t="str">
            <v>نافيد على شاه روم</v>
          </cell>
          <cell r="I2801">
            <v>2345998930</v>
          </cell>
          <cell r="J2801" t="str">
            <v>LBC 1</v>
          </cell>
        </row>
        <row r="2802">
          <cell r="A2802">
            <v>8507</v>
          </cell>
          <cell r="B2802" t="str">
            <v>السبت</v>
          </cell>
          <cell r="C2802" t="str">
            <v>30/04/2016</v>
          </cell>
          <cell r="D2802" t="str">
            <v/>
          </cell>
          <cell r="E2802" t="str">
            <v/>
          </cell>
          <cell r="F2802" t="b">
            <v>1</v>
          </cell>
          <cell r="H2802" t="str">
            <v>نافيد على شاه روم</v>
          </cell>
          <cell r="I2802">
            <v>2345998930</v>
          </cell>
          <cell r="J2802" t="str">
            <v>LBC 1</v>
          </cell>
        </row>
        <row r="2803">
          <cell r="A2803">
            <v>8507</v>
          </cell>
          <cell r="B2803" t="str">
            <v>الأحد</v>
          </cell>
          <cell r="C2803" t="str">
            <v>01/05/2016</v>
          </cell>
          <cell r="D2803" t="str">
            <v/>
          </cell>
          <cell r="E2803" t="str">
            <v/>
          </cell>
          <cell r="F2803" t="b">
            <v>1</v>
          </cell>
          <cell r="H2803" t="str">
            <v>نافيد على شاه روم</v>
          </cell>
          <cell r="I2803">
            <v>2345998930</v>
          </cell>
          <cell r="J2803" t="str">
            <v>LBC 1</v>
          </cell>
        </row>
        <row r="2804">
          <cell r="A2804">
            <v>8507</v>
          </cell>
          <cell r="B2804" t="str">
            <v>الإثنين</v>
          </cell>
          <cell r="C2804" t="str">
            <v>02/05/2016</v>
          </cell>
          <cell r="D2804" t="str">
            <v/>
          </cell>
          <cell r="E2804" t="str">
            <v/>
          </cell>
          <cell r="F2804" t="b">
            <v>1</v>
          </cell>
          <cell r="H2804" t="str">
            <v>نافيد على شاه روم</v>
          </cell>
          <cell r="I2804">
            <v>2345998930</v>
          </cell>
          <cell r="J2804" t="str">
            <v>LBC 1</v>
          </cell>
        </row>
        <row r="2805">
          <cell r="A2805">
            <v>8507</v>
          </cell>
          <cell r="B2805" t="str">
            <v>الثلاثاء</v>
          </cell>
          <cell r="C2805" t="str">
            <v>03/05/2016</v>
          </cell>
          <cell r="D2805" t="str">
            <v/>
          </cell>
          <cell r="E2805" t="str">
            <v/>
          </cell>
          <cell r="F2805" t="b">
            <v>1</v>
          </cell>
          <cell r="H2805" t="str">
            <v>نافيد على شاه روم</v>
          </cell>
          <cell r="I2805">
            <v>2345998930</v>
          </cell>
          <cell r="J2805" t="str">
            <v>LBC 1</v>
          </cell>
        </row>
        <row r="2806">
          <cell r="A2806">
            <v>8507</v>
          </cell>
          <cell r="B2806" t="str">
            <v>الأربعاء</v>
          </cell>
          <cell r="C2806" t="str">
            <v>04/05/2016</v>
          </cell>
          <cell r="D2806" t="str">
            <v/>
          </cell>
          <cell r="E2806" t="str">
            <v/>
          </cell>
          <cell r="F2806" t="b">
            <v>1</v>
          </cell>
          <cell r="H2806" t="str">
            <v>نافيد على شاه روم</v>
          </cell>
          <cell r="I2806">
            <v>2345998930</v>
          </cell>
          <cell r="J2806" t="str">
            <v>LBC 1</v>
          </cell>
        </row>
        <row r="2807">
          <cell r="A2807">
            <v>8507</v>
          </cell>
          <cell r="B2807" t="str">
            <v>الخميس</v>
          </cell>
          <cell r="C2807" t="str">
            <v>05/05/2016</v>
          </cell>
          <cell r="D2807" t="str">
            <v/>
          </cell>
          <cell r="E2807" t="str">
            <v/>
          </cell>
          <cell r="F2807" t="b">
            <v>1</v>
          </cell>
          <cell r="H2807" t="str">
            <v>نافيد على شاه روم</v>
          </cell>
          <cell r="I2807">
            <v>2345998930</v>
          </cell>
          <cell r="J2807" t="str">
            <v>LBC 1</v>
          </cell>
        </row>
        <row r="2808">
          <cell r="A2808">
            <v>8507</v>
          </cell>
          <cell r="B2808" t="str">
            <v>الجمعة</v>
          </cell>
          <cell r="C2808" t="str">
            <v>06/05/2016</v>
          </cell>
          <cell r="D2808" t="str">
            <v/>
          </cell>
          <cell r="E2808" t="str">
            <v/>
          </cell>
          <cell r="F2808" t="b">
            <v>1</v>
          </cell>
          <cell r="H2808" t="str">
            <v>نافيد على شاه روم</v>
          </cell>
          <cell r="I2808">
            <v>2345998930</v>
          </cell>
          <cell r="J2808" t="str">
            <v>LBC 1</v>
          </cell>
        </row>
        <row r="2809">
          <cell r="A2809">
            <v>8507</v>
          </cell>
          <cell r="B2809" t="str">
            <v>السبت</v>
          </cell>
          <cell r="C2809" t="str">
            <v>07/05/2016</v>
          </cell>
          <cell r="D2809" t="str">
            <v/>
          </cell>
          <cell r="E2809" t="str">
            <v/>
          </cell>
          <cell r="F2809" t="b">
            <v>1</v>
          </cell>
          <cell r="H2809" t="str">
            <v>نافيد على شاه روم</v>
          </cell>
          <cell r="I2809">
            <v>2345998930</v>
          </cell>
          <cell r="J2809" t="str">
            <v>LBC 1</v>
          </cell>
        </row>
        <row r="2810">
          <cell r="A2810">
            <v>8507</v>
          </cell>
          <cell r="B2810" t="str">
            <v>الأحد</v>
          </cell>
          <cell r="C2810" t="str">
            <v>08/05/2016</v>
          </cell>
          <cell r="D2810" t="str">
            <v/>
          </cell>
          <cell r="E2810" t="str">
            <v/>
          </cell>
          <cell r="F2810" t="b">
            <v>1</v>
          </cell>
          <cell r="H2810" t="str">
            <v>نافيد على شاه روم</v>
          </cell>
          <cell r="I2810">
            <v>2345998930</v>
          </cell>
          <cell r="J2810" t="str">
            <v>LBC 1</v>
          </cell>
        </row>
        <row r="2811">
          <cell r="A2811">
            <v>8507</v>
          </cell>
          <cell r="B2811" t="str">
            <v>الإثنين</v>
          </cell>
          <cell r="C2811" t="str">
            <v>09/05/2016</v>
          </cell>
          <cell r="D2811" t="str">
            <v/>
          </cell>
          <cell r="E2811" t="str">
            <v/>
          </cell>
          <cell r="F2811" t="b">
            <v>1</v>
          </cell>
          <cell r="H2811" t="str">
            <v>نافيد على شاه روم</v>
          </cell>
          <cell r="I2811">
            <v>2345998930</v>
          </cell>
          <cell r="J2811" t="str">
            <v>LBC 1</v>
          </cell>
        </row>
        <row r="2812">
          <cell r="A2812">
            <v>8507</v>
          </cell>
          <cell r="B2812" t="str">
            <v>الثلاثاء</v>
          </cell>
          <cell r="C2812" t="str">
            <v>10/05/2016</v>
          </cell>
          <cell r="D2812" t="str">
            <v/>
          </cell>
          <cell r="E2812" t="str">
            <v/>
          </cell>
          <cell r="F2812" t="b">
            <v>1</v>
          </cell>
          <cell r="H2812" t="str">
            <v>نافيد على شاه روم</v>
          </cell>
          <cell r="I2812">
            <v>2345998930</v>
          </cell>
          <cell r="J2812" t="str">
            <v>LBC 1</v>
          </cell>
        </row>
        <row r="2813">
          <cell r="A2813">
            <v>8507</v>
          </cell>
          <cell r="B2813" t="str">
            <v>الأربعاء</v>
          </cell>
          <cell r="C2813" t="str">
            <v>11/05/2016</v>
          </cell>
          <cell r="D2813" t="str">
            <v/>
          </cell>
          <cell r="E2813" t="str">
            <v/>
          </cell>
          <cell r="F2813" t="b">
            <v>1</v>
          </cell>
          <cell r="H2813" t="str">
            <v>نافيد على شاه روم</v>
          </cell>
          <cell r="I2813">
            <v>2345998930</v>
          </cell>
          <cell r="J2813" t="str">
            <v>LBC 1</v>
          </cell>
        </row>
        <row r="2814">
          <cell r="A2814">
            <v>8507</v>
          </cell>
          <cell r="B2814" t="str">
            <v>الخميس</v>
          </cell>
          <cell r="C2814" t="str">
            <v>12/05/2016</v>
          </cell>
          <cell r="D2814" t="str">
            <v>06:02</v>
          </cell>
          <cell r="E2814" t="str">
            <v>17:54</v>
          </cell>
          <cell r="F2814" t="str">
            <v/>
          </cell>
          <cell r="H2814" t="str">
            <v>نافيد على شاه روم</v>
          </cell>
          <cell r="I2814">
            <v>2345998930</v>
          </cell>
          <cell r="J2814" t="str">
            <v>LBC 1</v>
          </cell>
        </row>
        <row r="2815">
          <cell r="A2815">
            <v>8507</v>
          </cell>
          <cell r="B2815" t="str">
            <v>الجمعة</v>
          </cell>
          <cell r="C2815" t="str">
            <v>13/05/2016</v>
          </cell>
          <cell r="D2815" t="str">
            <v/>
          </cell>
          <cell r="E2815" t="str">
            <v/>
          </cell>
          <cell r="F2815" t="b">
            <v>1</v>
          </cell>
          <cell r="H2815" t="str">
            <v>نافيد على شاه روم</v>
          </cell>
          <cell r="I2815">
            <v>2345998930</v>
          </cell>
          <cell r="J2815" t="str">
            <v>LBC 1</v>
          </cell>
        </row>
        <row r="2816">
          <cell r="A2816">
            <v>8507</v>
          </cell>
          <cell r="B2816" t="str">
            <v>السبت</v>
          </cell>
          <cell r="C2816" t="str">
            <v>14/05/2016</v>
          </cell>
          <cell r="D2816" t="str">
            <v>05:57</v>
          </cell>
          <cell r="E2816" t="str">
            <v>17:52</v>
          </cell>
          <cell r="F2816" t="str">
            <v/>
          </cell>
          <cell r="H2816" t="str">
            <v>نافيد على شاه روم</v>
          </cell>
          <cell r="I2816">
            <v>2345998930</v>
          </cell>
          <cell r="J2816" t="str">
            <v>LBC 1</v>
          </cell>
        </row>
        <row r="2817">
          <cell r="A2817">
            <v>8507</v>
          </cell>
          <cell r="B2817" t="str">
            <v>الأحد</v>
          </cell>
          <cell r="C2817" t="str">
            <v>15/05/2016</v>
          </cell>
          <cell r="D2817" t="str">
            <v>05:55</v>
          </cell>
          <cell r="E2817" t="str">
            <v>17:55</v>
          </cell>
          <cell r="F2817" t="str">
            <v/>
          </cell>
          <cell r="H2817" t="str">
            <v>نافيد على شاه روم</v>
          </cell>
          <cell r="I2817">
            <v>2345998930</v>
          </cell>
          <cell r="J2817" t="str">
            <v>LBC 1</v>
          </cell>
        </row>
        <row r="2818">
          <cell r="A2818">
            <v>8507</v>
          </cell>
          <cell r="B2818" t="str">
            <v>الإثنين</v>
          </cell>
          <cell r="C2818" t="str">
            <v>16/05/2016</v>
          </cell>
          <cell r="D2818" t="str">
            <v>05:52</v>
          </cell>
          <cell r="E2818" t="str">
            <v>17:53</v>
          </cell>
          <cell r="F2818" t="str">
            <v/>
          </cell>
          <cell r="H2818" t="str">
            <v>نافيد على شاه روم</v>
          </cell>
          <cell r="I2818">
            <v>2345998930</v>
          </cell>
          <cell r="J2818" t="str">
            <v>LBC 1</v>
          </cell>
        </row>
        <row r="2819">
          <cell r="A2819">
            <v>8507</v>
          </cell>
          <cell r="B2819" t="str">
            <v>الثلاثاء</v>
          </cell>
          <cell r="C2819" t="str">
            <v>17/05/2016</v>
          </cell>
          <cell r="D2819" t="str">
            <v>05:57</v>
          </cell>
          <cell r="E2819" t="str">
            <v>17:53</v>
          </cell>
          <cell r="F2819" t="str">
            <v/>
          </cell>
          <cell r="H2819" t="str">
            <v>نافيد على شاه روم</v>
          </cell>
          <cell r="I2819">
            <v>2345998930</v>
          </cell>
          <cell r="J2819" t="str">
            <v>LBC 1</v>
          </cell>
        </row>
        <row r="2820">
          <cell r="A2820">
            <v>8507</v>
          </cell>
          <cell r="B2820" t="str">
            <v>الأربعاء</v>
          </cell>
          <cell r="C2820" t="str">
            <v>18/05/2016</v>
          </cell>
          <cell r="D2820" t="str">
            <v>05:55</v>
          </cell>
          <cell r="E2820" t="str">
            <v>17:56</v>
          </cell>
          <cell r="F2820" t="str">
            <v/>
          </cell>
          <cell r="H2820" t="str">
            <v>نافيد على شاه روم</v>
          </cell>
          <cell r="I2820">
            <v>2345998930</v>
          </cell>
          <cell r="J2820" t="str">
            <v>LBC 1</v>
          </cell>
        </row>
        <row r="2821">
          <cell r="A2821">
            <v>8507</v>
          </cell>
          <cell r="B2821" t="str">
            <v>الخميس</v>
          </cell>
          <cell r="C2821" t="str">
            <v>19/05/2016</v>
          </cell>
          <cell r="D2821" t="str">
            <v>05:53</v>
          </cell>
          <cell r="E2821" t="str">
            <v>17:53</v>
          </cell>
          <cell r="F2821" t="str">
            <v/>
          </cell>
          <cell r="H2821" t="str">
            <v>نافيد على شاه روم</v>
          </cell>
          <cell r="I2821">
            <v>2345998930</v>
          </cell>
          <cell r="J2821" t="str">
            <v>LBC 1</v>
          </cell>
        </row>
        <row r="2822">
          <cell r="A2822">
            <v>8507</v>
          </cell>
          <cell r="B2822" t="str">
            <v>الجمعة</v>
          </cell>
          <cell r="C2822" t="str">
            <v>20/05/2016</v>
          </cell>
          <cell r="D2822" t="str">
            <v>05:50</v>
          </cell>
          <cell r="E2822" t="str">
            <v>10:55</v>
          </cell>
          <cell r="F2822" t="str">
            <v/>
          </cell>
          <cell r="H2822" t="str">
            <v>نافيد على شاه روم</v>
          </cell>
          <cell r="I2822">
            <v>2345998930</v>
          </cell>
          <cell r="J2822" t="str">
            <v>LBC 1</v>
          </cell>
        </row>
        <row r="2823">
          <cell r="A2823">
            <v>8507</v>
          </cell>
          <cell r="B2823" t="str">
            <v>السبت</v>
          </cell>
          <cell r="C2823" t="str">
            <v>21/05/2016</v>
          </cell>
          <cell r="D2823" t="str">
            <v>05:54</v>
          </cell>
          <cell r="E2823" t="str">
            <v/>
          </cell>
          <cell r="F2823" t="str">
            <v/>
          </cell>
          <cell r="H2823" t="str">
            <v>نافيد على شاه روم</v>
          </cell>
          <cell r="I2823">
            <v>2345998930</v>
          </cell>
          <cell r="J2823" t="str">
            <v>LBC 1</v>
          </cell>
        </row>
        <row r="2824">
          <cell r="A2824">
            <v>8523</v>
          </cell>
          <cell r="B2824" t="str">
            <v>الخميس</v>
          </cell>
          <cell r="C2824" t="str">
            <v>21/04/2016</v>
          </cell>
          <cell r="D2824" t="str">
            <v/>
          </cell>
          <cell r="E2824" t="str">
            <v>17:56</v>
          </cell>
          <cell r="F2824" t="str">
            <v/>
          </cell>
          <cell r="H2824" t="str">
            <v>محمد علي محمد فايد</v>
          </cell>
          <cell r="I2824">
            <v>2144267206</v>
          </cell>
          <cell r="J2824" t="str">
            <v>LBC 1</v>
          </cell>
        </row>
        <row r="2825">
          <cell r="A2825">
            <v>8523</v>
          </cell>
          <cell r="B2825" t="str">
            <v>السبت</v>
          </cell>
          <cell r="C2825" t="str">
            <v>23/04/2016</v>
          </cell>
          <cell r="D2825" t="str">
            <v/>
          </cell>
          <cell r="E2825" t="str">
            <v>17:53</v>
          </cell>
          <cell r="F2825" t="str">
            <v/>
          </cell>
          <cell r="H2825" t="str">
            <v>محمد علي محمد فايد</v>
          </cell>
          <cell r="I2825">
            <v>2144267206</v>
          </cell>
          <cell r="J2825" t="str">
            <v>LBC 1</v>
          </cell>
        </row>
        <row r="2826">
          <cell r="A2826">
            <v>8523</v>
          </cell>
          <cell r="B2826" t="str">
            <v>الأحد</v>
          </cell>
          <cell r="C2826" t="str">
            <v>24/04/2016</v>
          </cell>
          <cell r="D2826" t="str">
            <v/>
          </cell>
          <cell r="E2826" t="str">
            <v>17:55</v>
          </cell>
          <cell r="F2826" t="str">
            <v/>
          </cell>
          <cell r="H2826" t="str">
            <v>محمد علي محمد فايد</v>
          </cell>
          <cell r="I2826">
            <v>2144267206</v>
          </cell>
          <cell r="J2826" t="str">
            <v>LBC 1</v>
          </cell>
        </row>
        <row r="2827">
          <cell r="A2827">
            <v>8523</v>
          </cell>
          <cell r="B2827" t="str">
            <v>الإثنين</v>
          </cell>
          <cell r="C2827" t="str">
            <v>25/04/2016</v>
          </cell>
          <cell r="D2827" t="str">
            <v/>
          </cell>
          <cell r="E2827" t="str">
            <v>17:55</v>
          </cell>
          <cell r="F2827" t="str">
            <v/>
          </cell>
          <cell r="H2827" t="str">
            <v>محمد علي محمد فايد</v>
          </cell>
          <cell r="I2827">
            <v>2144267206</v>
          </cell>
          <cell r="J2827" t="str">
            <v>LBC 1</v>
          </cell>
        </row>
        <row r="2828">
          <cell r="A2828">
            <v>8523</v>
          </cell>
          <cell r="B2828" t="str">
            <v>الثلاثاء</v>
          </cell>
          <cell r="C2828" t="str">
            <v>26/04/2016</v>
          </cell>
          <cell r="D2828" t="str">
            <v/>
          </cell>
          <cell r="E2828" t="str">
            <v/>
          </cell>
          <cell r="F2828" t="b">
            <v>1</v>
          </cell>
          <cell r="H2828" t="str">
            <v>محمد علي محمد فايد</v>
          </cell>
          <cell r="I2828">
            <v>2144267206</v>
          </cell>
          <cell r="J2828" t="str">
            <v>LBC 1</v>
          </cell>
        </row>
        <row r="2829">
          <cell r="A2829">
            <v>8523</v>
          </cell>
          <cell r="B2829" t="str">
            <v>الأربعاء</v>
          </cell>
          <cell r="C2829" t="str">
            <v>27/04/2016</v>
          </cell>
          <cell r="D2829" t="str">
            <v/>
          </cell>
          <cell r="E2829" t="str">
            <v>17:55</v>
          </cell>
          <cell r="F2829" t="str">
            <v/>
          </cell>
          <cell r="H2829" t="str">
            <v>محمد علي محمد فايد</v>
          </cell>
          <cell r="I2829">
            <v>2144267206</v>
          </cell>
          <cell r="J2829" t="str">
            <v>LBC 1</v>
          </cell>
        </row>
        <row r="2830">
          <cell r="A2830">
            <v>8523</v>
          </cell>
          <cell r="B2830" t="str">
            <v>الخميس</v>
          </cell>
          <cell r="C2830" t="str">
            <v>28/04/2016</v>
          </cell>
          <cell r="D2830" t="str">
            <v/>
          </cell>
          <cell r="E2830" t="str">
            <v>17:51</v>
          </cell>
          <cell r="F2830" t="str">
            <v/>
          </cell>
          <cell r="H2830" t="str">
            <v>محمد علي محمد فايد</v>
          </cell>
          <cell r="I2830">
            <v>2144267206</v>
          </cell>
          <cell r="J2830" t="str">
            <v>LBC 1</v>
          </cell>
        </row>
        <row r="2831">
          <cell r="A2831">
            <v>8523</v>
          </cell>
          <cell r="B2831" t="str">
            <v>السبت</v>
          </cell>
          <cell r="C2831" t="str">
            <v>30/04/2016</v>
          </cell>
          <cell r="D2831" t="str">
            <v/>
          </cell>
          <cell r="E2831" t="str">
            <v>17:51</v>
          </cell>
          <cell r="F2831" t="str">
            <v/>
          </cell>
          <cell r="H2831" t="str">
            <v>محمد علي محمد فايد</v>
          </cell>
          <cell r="I2831">
            <v>2144267206</v>
          </cell>
          <cell r="J2831" t="str">
            <v>LBC 1</v>
          </cell>
        </row>
        <row r="2832">
          <cell r="A2832">
            <v>8523</v>
          </cell>
          <cell r="B2832" t="str">
            <v>الأحد</v>
          </cell>
          <cell r="C2832" t="str">
            <v>01/05/2016</v>
          </cell>
          <cell r="D2832" t="str">
            <v/>
          </cell>
          <cell r="E2832" t="str">
            <v>17:54</v>
          </cell>
          <cell r="F2832" t="str">
            <v/>
          </cell>
          <cell r="H2832" t="str">
            <v>محمد علي محمد فايد</v>
          </cell>
          <cell r="I2832">
            <v>2144267206</v>
          </cell>
          <cell r="J2832" t="str">
            <v>LBC 1</v>
          </cell>
        </row>
        <row r="2833">
          <cell r="A2833">
            <v>8523</v>
          </cell>
          <cell r="B2833" t="str">
            <v>الإثنين</v>
          </cell>
          <cell r="C2833" t="str">
            <v>02/05/2016</v>
          </cell>
          <cell r="D2833" t="str">
            <v/>
          </cell>
          <cell r="E2833" t="str">
            <v>17:53</v>
          </cell>
          <cell r="F2833" t="str">
            <v/>
          </cell>
          <cell r="H2833" t="str">
            <v>محمد علي محمد فايد</v>
          </cell>
          <cell r="I2833">
            <v>2144267206</v>
          </cell>
          <cell r="J2833" t="str">
            <v>LBC 1</v>
          </cell>
        </row>
        <row r="2834">
          <cell r="A2834">
            <v>8523</v>
          </cell>
          <cell r="B2834" t="str">
            <v>الثلاثاء</v>
          </cell>
          <cell r="C2834" t="str">
            <v>03/05/2016</v>
          </cell>
          <cell r="D2834" t="str">
            <v/>
          </cell>
          <cell r="E2834" t="str">
            <v>17:54</v>
          </cell>
          <cell r="F2834" t="str">
            <v/>
          </cell>
          <cell r="H2834" t="str">
            <v>محمد علي محمد فايد</v>
          </cell>
          <cell r="I2834">
            <v>2144267206</v>
          </cell>
          <cell r="J2834" t="str">
            <v>LBC 1</v>
          </cell>
        </row>
        <row r="2835">
          <cell r="A2835">
            <v>8523</v>
          </cell>
          <cell r="B2835" t="str">
            <v>الأربعاء</v>
          </cell>
          <cell r="C2835" t="str">
            <v>04/05/2016</v>
          </cell>
          <cell r="D2835" t="str">
            <v/>
          </cell>
          <cell r="E2835" t="str">
            <v>17:55</v>
          </cell>
          <cell r="F2835" t="str">
            <v/>
          </cell>
          <cell r="H2835" t="str">
            <v>محمد علي محمد فايد</v>
          </cell>
          <cell r="I2835">
            <v>2144267206</v>
          </cell>
          <cell r="J2835" t="str">
            <v>LBC 1</v>
          </cell>
        </row>
        <row r="2836">
          <cell r="A2836">
            <v>8523</v>
          </cell>
          <cell r="B2836" t="str">
            <v>الخميس</v>
          </cell>
          <cell r="C2836" t="str">
            <v>05/05/2016</v>
          </cell>
          <cell r="D2836" t="str">
            <v/>
          </cell>
          <cell r="E2836" t="str">
            <v>17:59</v>
          </cell>
          <cell r="F2836" t="str">
            <v/>
          </cell>
          <cell r="H2836" t="str">
            <v>محمد علي محمد فايد</v>
          </cell>
          <cell r="I2836">
            <v>2144267206</v>
          </cell>
          <cell r="J2836" t="str">
            <v>LBC 1</v>
          </cell>
        </row>
        <row r="2837">
          <cell r="A2837">
            <v>8523</v>
          </cell>
          <cell r="B2837" t="str">
            <v>السبت</v>
          </cell>
          <cell r="C2837" t="str">
            <v>07/05/2016</v>
          </cell>
          <cell r="D2837" t="str">
            <v/>
          </cell>
          <cell r="E2837" t="str">
            <v>17:54</v>
          </cell>
          <cell r="F2837" t="str">
            <v/>
          </cell>
          <cell r="H2837" t="str">
            <v>محمد علي محمد فايد</v>
          </cell>
          <cell r="I2837">
            <v>2144267206</v>
          </cell>
          <cell r="J2837" t="str">
            <v>LBC 1</v>
          </cell>
        </row>
        <row r="2838">
          <cell r="A2838">
            <v>8523</v>
          </cell>
          <cell r="B2838" t="str">
            <v>الأحد</v>
          </cell>
          <cell r="C2838" t="str">
            <v>08/05/2016</v>
          </cell>
          <cell r="D2838" t="str">
            <v/>
          </cell>
          <cell r="E2838" t="str">
            <v>17:57</v>
          </cell>
          <cell r="F2838" t="str">
            <v/>
          </cell>
          <cell r="H2838" t="str">
            <v>محمد علي محمد فايد</v>
          </cell>
          <cell r="I2838">
            <v>2144267206</v>
          </cell>
          <cell r="J2838" t="str">
            <v>LBC 1</v>
          </cell>
        </row>
        <row r="2839">
          <cell r="A2839">
            <v>8523</v>
          </cell>
          <cell r="B2839" t="str">
            <v>الإثنين</v>
          </cell>
          <cell r="C2839" t="str">
            <v>09/05/2016</v>
          </cell>
          <cell r="D2839" t="str">
            <v/>
          </cell>
          <cell r="E2839" t="str">
            <v>17:56</v>
          </cell>
          <cell r="F2839" t="str">
            <v/>
          </cell>
          <cell r="H2839" t="str">
            <v>محمد علي محمد فايد</v>
          </cell>
          <cell r="I2839">
            <v>2144267206</v>
          </cell>
          <cell r="J2839" t="str">
            <v>LBC 1</v>
          </cell>
        </row>
        <row r="2840">
          <cell r="A2840">
            <v>8523</v>
          </cell>
          <cell r="B2840" t="str">
            <v>الثلاثاء</v>
          </cell>
          <cell r="C2840" t="str">
            <v>10/05/2016</v>
          </cell>
          <cell r="D2840" t="str">
            <v/>
          </cell>
          <cell r="E2840" t="str">
            <v>17:59</v>
          </cell>
          <cell r="F2840" t="str">
            <v/>
          </cell>
          <cell r="H2840" t="str">
            <v>محمد علي محمد فايد</v>
          </cell>
          <cell r="I2840">
            <v>2144267206</v>
          </cell>
          <cell r="J2840" t="str">
            <v>LBC 1</v>
          </cell>
        </row>
        <row r="2841">
          <cell r="A2841">
            <v>8523</v>
          </cell>
          <cell r="B2841" t="str">
            <v>الأربعاء</v>
          </cell>
          <cell r="C2841" t="str">
            <v>11/05/2016</v>
          </cell>
          <cell r="D2841" t="str">
            <v/>
          </cell>
          <cell r="E2841" t="str">
            <v>17:57</v>
          </cell>
          <cell r="F2841" t="str">
            <v/>
          </cell>
          <cell r="H2841" t="str">
            <v>محمد علي محمد فايد</v>
          </cell>
          <cell r="I2841">
            <v>2144267206</v>
          </cell>
          <cell r="J2841" t="str">
            <v>LBC 1</v>
          </cell>
        </row>
        <row r="2842">
          <cell r="A2842">
            <v>8523</v>
          </cell>
          <cell r="B2842" t="str">
            <v>الخميس</v>
          </cell>
          <cell r="C2842" t="str">
            <v>12/05/2016</v>
          </cell>
          <cell r="D2842" t="str">
            <v/>
          </cell>
          <cell r="E2842" t="str">
            <v>17:56</v>
          </cell>
          <cell r="F2842" t="str">
            <v/>
          </cell>
          <cell r="H2842" t="str">
            <v>محمد علي محمد فايد</v>
          </cell>
          <cell r="I2842">
            <v>2144267206</v>
          </cell>
          <cell r="J2842" t="str">
            <v>LBC 1</v>
          </cell>
        </row>
        <row r="2843">
          <cell r="A2843">
            <v>8523</v>
          </cell>
          <cell r="B2843" t="str">
            <v>السبت</v>
          </cell>
          <cell r="C2843" t="str">
            <v>14/05/2016</v>
          </cell>
          <cell r="D2843" t="str">
            <v/>
          </cell>
          <cell r="E2843" t="str">
            <v>17:56</v>
          </cell>
          <cell r="F2843" t="str">
            <v/>
          </cell>
          <cell r="H2843" t="str">
            <v>محمد علي محمد فايد</v>
          </cell>
          <cell r="I2843">
            <v>2144267206</v>
          </cell>
          <cell r="J2843" t="str">
            <v>LBC 1</v>
          </cell>
        </row>
        <row r="2844">
          <cell r="A2844">
            <v>8523</v>
          </cell>
          <cell r="B2844" t="str">
            <v>الأحد</v>
          </cell>
          <cell r="C2844" t="str">
            <v>15/05/2016</v>
          </cell>
          <cell r="D2844" t="str">
            <v/>
          </cell>
          <cell r="E2844" t="str">
            <v>17:58</v>
          </cell>
          <cell r="F2844" t="str">
            <v/>
          </cell>
          <cell r="H2844" t="str">
            <v>محمد علي محمد فايد</v>
          </cell>
          <cell r="I2844">
            <v>2144267206</v>
          </cell>
          <cell r="J2844" t="str">
            <v>LBC 1</v>
          </cell>
        </row>
        <row r="2845">
          <cell r="A2845">
            <v>8523</v>
          </cell>
          <cell r="B2845" t="str">
            <v>الإثنين</v>
          </cell>
          <cell r="C2845" t="str">
            <v>16/05/2016</v>
          </cell>
          <cell r="D2845" t="str">
            <v/>
          </cell>
          <cell r="E2845" t="str">
            <v>17:56</v>
          </cell>
          <cell r="F2845" t="str">
            <v/>
          </cell>
          <cell r="H2845" t="str">
            <v>محمد علي محمد فايد</v>
          </cell>
          <cell r="I2845">
            <v>2144267206</v>
          </cell>
          <cell r="J2845" t="str">
            <v>LBC 1</v>
          </cell>
        </row>
        <row r="2846">
          <cell r="A2846">
            <v>8523</v>
          </cell>
          <cell r="B2846" t="str">
            <v>الثلاثاء</v>
          </cell>
          <cell r="C2846" t="str">
            <v>17/05/2016</v>
          </cell>
          <cell r="D2846" t="str">
            <v/>
          </cell>
          <cell r="E2846" t="str">
            <v>17:58</v>
          </cell>
          <cell r="F2846" t="str">
            <v/>
          </cell>
          <cell r="H2846" t="str">
            <v>محمد علي محمد فايد</v>
          </cell>
          <cell r="I2846">
            <v>2144267206</v>
          </cell>
          <cell r="J2846" t="str">
            <v>LBC 1</v>
          </cell>
        </row>
        <row r="2847">
          <cell r="A2847">
            <v>8523</v>
          </cell>
          <cell r="B2847" t="str">
            <v>الأربعاء</v>
          </cell>
          <cell r="C2847" t="str">
            <v>18/05/2016</v>
          </cell>
          <cell r="D2847" t="str">
            <v/>
          </cell>
          <cell r="E2847" t="str">
            <v>17:58</v>
          </cell>
          <cell r="F2847" t="str">
            <v/>
          </cell>
          <cell r="H2847" t="str">
            <v>محمد علي محمد فايد</v>
          </cell>
          <cell r="I2847">
            <v>2144267206</v>
          </cell>
          <cell r="J2847" t="str">
            <v>LBC 1</v>
          </cell>
        </row>
        <row r="2848">
          <cell r="A2848">
            <v>8523</v>
          </cell>
          <cell r="B2848" t="str">
            <v>الخميس</v>
          </cell>
          <cell r="C2848" t="str">
            <v>19/05/2016</v>
          </cell>
          <cell r="D2848" t="str">
            <v/>
          </cell>
          <cell r="E2848" t="str">
            <v>17:55</v>
          </cell>
          <cell r="F2848" t="str">
            <v/>
          </cell>
          <cell r="H2848" t="str">
            <v>محمد علي محمد فايد</v>
          </cell>
          <cell r="I2848">
            <v>2144267206</v>
          </cell>
          <cell r="J2848" t="str">
            <v>LBC 1</v>
          </cell>
        </row>
        <row r="2849">
          <cell r="A2849">
            <v>8523</v>
          </cell>
          <cell r="B2849" t="str">
            <v>السبت</v>
          </cell>
          <cell r="C2849" t="str">
            <v>21/05/2016</v>
          </cell>
          <cell r="D2849" t="str">
            <v/>
          </cell>
          <cell r="E2849" t="str">
            <v/>
          </cell>
          <cell r="F2849" t="b">
            <v>1</v>
          </cell>
          <cell r="H2849" t="str">
            <v>محمد علي محمد فايد</v>
          </cell>
          <cell r="I2849">
            <v>2144267206</v>
          </cell>
          <cell r="J2849" t="str">
            <v>LBC 1</v>
          </cell>
        </row>
        <row r="2850">
          <cell r="A2850">
            <v>8529</v>
          </cell>
          <cell r="B2850" t="str">
            <v>الخميس</v>
          </cell>
          <cell r="C2850" t="str">
            <v>21/04/2016</v>
          </cell>
          <cell r="D2850" t="str">
            <v>05:56</v>
          </cell>
          <cell r="E2850" t="str">
            <v>17:53</v>
          </cell>
          <cell r="F2850" t="str">
            <v/>
          </cell>
          <cell r="H2850" t="str">
            <v>دلاور شاه ظهور شاه</v>
          </cell>
          <cell r="I2850">
            <v>2263622157</v>
          </cell>
          <cell r="J2850" t="str">
            <v>LBC 1</v>
          </cell>
        </row>
        <row r="2851">
          <cell r="A2851">
            <v>8529</v>
          </cell>
          <cell r="B2851" t="str">
            <v>الجمعة</v>
          </cell>
          <cell r="C2851" t="str">
            <v>22/04/2016</v>
          </cell>
          <cell r="D2851" t="str">
            <v>05:54</v>
          </cell>
          <cell r="E2851" t="str">
            <v>14:22</v>
          </cell>
          <cell r="F2851" t="str">
            <v/>
          </cell>
          <cell r="H2851" t="str">
            <v>دلاور شاه ظهور شاه</v>
          </cell>
          <cell r="I2851">
            <v>2263622157</v>
          </cell>
          <cell r="J2851" t="str">
            <v>LBC 1</v>
          </cell>
        </row>
        <row r="2852">
          <cell r="A2852">
            <v>8529</v>
          </cell>
          <cell r="B2852" t="str">
            <v>السبت</v>
          </cell>
          <cell r="C2852" t="str">
            <v>23/04/2016</v>
          </cell>
          <cell r="D2852" t="str">
            <v>05:54</v>
          </cell>
          <cell r="E2852" t="str">
            <v>17:55</v>
          </cell>
          <cell r="F2852" t="str">
            <v/>
          </cell>
          <cell r="H2852" t="str">
            <v>دلاور شاه ظهور شاه</v>
          </cell>
          <cell r="I2852">
            <v>2263622157</v>
          </cell>
          <cell r="J2852" t="str">
            <v>LBC 1</v>
          </cell>
        </row>
        <row r="2853">
          <cell r="A2853">
            <v>8529</v>
          </cell>
          <cell r="B2853" t="str">
            <v>الأحد</v>
          </cell>
          <cell r="C2853" t="str">
            <v>24/04/2016</v>
          </cell>
          <cell r="D2853" t="str">
            <v>05:54</v>
          </cell>
          <cell r="E2853" t="str">
            <v>17:54</v>
          </cell>
          <cell r="F2853" t="str">
            <v/>
          </cell>
          <cell r="H2853" t="str">
            <v>دلاور شاه ظهور شاه</v>
          </cell>
          <cell r="I2853">
            <v>2263622157</v>
          </cell>
          <cell r="J2853" t="str">
            <v>LBC 1</v>
          </cell>
        </row>
        <row r="2854">
          <cell r="A2854">
            <v>8529</v>
          </cell>
          <cell r="B2854" t="str">
            <v>الإثنين</v>
          </cell>
          <cell r="C2854" t="str">
            <v>25/04/2016</v>
          </cell>
          <cell r="D2854" t="str">
            <v/>
          </cell>
          <cell r="E2854" t="str">
            <v/>
          </cell>
          <cell r="F2854" t="b">
            <v>1</v>
          </cell>
          <cell r="H2854" t="str">
            <v>دلاور شاه ظهور شاه</v>
          </cell>
          <cell r="I2854">
            <v>2263622157</v>
          </cell>
          <cell r="J2854" t="str">
            <v>LBC 1</v>
          </cell>
        </row>
        <row r="2855">
          <cell r="A2855">
            <v>8529</v>
          </cell>
          <cell r="B2855" t="str">
            <v>الثلاثاء</v>
          </cell>
          <cell r="C2855" t="str">
            <v>26/04/2016</v>
          </cell>
          <cell r="D2855" t="str">
            <v>05:57</v>
          </cell>
          <cell r="E2855" t="str">
            <v/>
          </cell>
          <cell r="F2855" t="str">
            <v/>
          </cell>
          <cell r="H2855" t="str">
            <v>دلاور شاه ظهور شاه</v>
          </cell>
          <cell r="I2855">
            <v>2263622157</v>
          </cell>
          <cell r="J2855" t="str">
            <v>LBC 1</v>
          </cell>
        </row>
        <row r="2856">
          <cell r="A2856">
            <v>8529</v>
          </cell>
          <cell r="B2856" t="str">
            <v>الأربعاء</v>
          </cell>
          <cell r="C2856" t="str">
            <v>27/04/2016</v>
          </cell>
          <cell r="D2856" t="str">
            <v>06:02</v>
          </cell>
          <cell r="E2856" t="str">
            <v>17:59</v>
          </cell>
          <cell r="F2856" t="str">
            <v/>
          </cell>
          <cell r="H2856" t="str">
            <v>دلاور شاه ظهور شاه</v>
          </cell>
          <cell r="I2856">
            <v>2263622157</v>
          </cell>
          <cell r="J2856" t="str">
            <v>LBC 1</v>
          </cell>
        </row>
        <row r="2857">
          <cell r="A2857">
            <v>8529</v>
          </cell>
          <cell r="B2857" t="str">
            <v>الخميس</v>
          </cell>
          <cell r="C2857" t="str">
            <v>28/04/2016</v>
          </cell>
          <cell r="D2857" t="str">
            <v>05:57</v>
          </cell>
          <cell r="E2857" t="str">
            <v>17:51</v>
          </cell>
          <cell r="F2857" t="str">
            <v/>
          </cell>
          <cell r="H2857" t="str">
            <v>دلاور شاه ظهور شاه</v>
          </cell>
          <cell r="I2857">
            <v>2263622157</v>
          </cell>
          <cell r="J2857" t="str">
            <v>LBC 1</v>
          </cell>
        </row>
        <row r="2858">
          <cell r="A2858">
            <v>8529</v>
          </cell>
          <cell r="B2858" t="str">
            <v>الجمعة</v>
          </cell>
          <cell r="C2858" t="str">
            <v>29/04/2016</v>
          </cell>
          <cell r="D2858" t="str">
            <v>05:49</v>
          </cell>
          <cell r="E2858" t="str">
            <v>14:28</v>
          </cell>
          <cell r="F2858" t="str">
            <v/>
          </cell>
          <cell r="H2858" t="str">
            <v>دلاور شاه ظهور شاه</v>
          </cell>
          <cell r="I2858">
            <v>2263622157</v>
          </cell>
          <cell r="J2858" t="str">
            <v>LBC 1</v>
          </cell>
        </row>
        <row r="2859">
          <cell r="A2859">
            <v>8529</v>
          </cell>
          <cell r="B2859" t="str">
            <v>السبت</v>
          </cell>
          <cell r="C2859" t="str">
            <v>30/04/2016</v>
          </cell>
          <cell r="D2859" t="str">
            <v>05:53</v>
          </cell>
          <cell r="E2859" t="str">
            <v>17:52</v>
          </cell>
          <cell r="F2859" t="str">
            <v/>
          </cell>
          <cell r="H2859" t="str">
            <v>دلاور شاه ظهور شاه</v>
          </cell>
          <cell r="I2859">
            <v>2263622157</v>
          </cell>
          <cell r="J2859" t="str">
            <v>LBC 1</v>
          </cell>
        </row>
        <row r="2860">
          <cell r="A2860">
            <v>8529</v>
          </cell>
          <cell r="B2860" t="str">
            <v>الأحد</v>
          </cell>
          <cell r="C2860" t="str">
            <v>01/05/2016</v>
          </cell>
          <cell r="D2860" t="str">
            <v>05:55</v>
          </cell>
          <cell r="E2860" t="str">
            <v>17:55</v>
          </cell>
          <cell r="F2860" t="str">
            <v/>
          </cell>
          <cell r="H2860" t="str">
            <v>دلاور شاه ظهور شاه</v>
          </cell>
          <cell r="I2860">
            <v>2263622157</v>
          </cell>
          <cell r="J2860" t="str">
            <v>LBC 1</v>
          </cell>
        </row>
        <row r="2861">
          <cell r="A2861">
            <v>8529</v>
          </cell>
          <cell r="B2861" t="str">
            <v>الإثنين</v>
          </cell>
          <cell r="C2861" t="str">
            <v>02/05/2016</v>
          </cell>
          <cell r="D2861" t="str">
            <v>05:53</v>
          </cell>
          <cell r="E2861" t="str">
            <v>17:52</v>
          </cell>
          <cell r="F2861" t="str">
            <v/>
          </cell>
          <cell r="H2861" t="str">
            <v>دلاور شاه ظهور شاه</v>
          </cell>
          <cell r="I2861">
            <v>2263622157</v>
          </cell>
          <cell r="J2861" t="str">
            <v>LBC 1</v>
          </cell>
        </row>
        <row r="2862">
          <cell r="A2862">
            <v>8529</v>
          </cell>
          <cell r="B2862" t="str">
            <v>الثلاثاء</v>
          </cell>
          <cell r="C2862" t="str">
            <v>03/05/2016</v>
          </cell>
          <cell r="D2862" t="str">
            <v>05:51</v>
          </cell>
          <cell r="E2862" t="str">
            <v>17:53</v>
          </cell>
          <cell r="F2862" t="str">
            <v/>
          </cell>
          <cell r="H2862" t="str">
            <v>دلاور شاه ظهور شاه</v>
          </cell>
          <cell r="I2862">
            <v>2263622157</v>
          </cell>
          <cell r="J2862" t="str">
            <v>LBC 1</v>
          </cell>
        </row>
        <row r="2863">
          <cell r="A2863">
            <v>8529</v>
          </cell>
          <cell r="B2863" t="str">
            <v>الأربعاء</v>
          </cell>
          <cell r="C2863" t="str">
            <v>04/05/2016</v>
          </cell>
          <cell r="D2863" t="str">
            <v>05:58</v>
          </cell>
          <cell r="E2863" t="str">
            <v>17:55</v>
          </cell>
          <cell r="F2863" t="str">
            <v/>
          </cell>
          <cell r="H2863" t="str">
            <v>دلاور شاه ظهور شاه</v>
          </cell>
          <cell r="I2863">
            <v>2263622157</v>
          </cell>
          <cell r="J2863" t="str">
            <v>LBC 1</v>
          </cell>
        </row>
        <row r="2864">
          <cell r="A2864">
            <v>8529</v>
          </cell>
          <cell r="B2864" t="str">
            <v>الخميس</v>
          </cell>
          <cell r="C2864" t="str">
            <v>05/05/2016</v>
          </cell>
          <cell r="D2864" t="str">
            <v>05:55</v>
          </cell>
          <cell r="E2864" t="str">
            <v>17:51</v>
          </cell>
          <cell r="F2864" t="str">
            <v/>
          </cell>
          <cell r="H2864" t="str">
            <v>دلاور شاه ظهور شاه</v>
          </cell>
          <cell r="I2864">
            <v>2263622157</v>
          </cell>
          <cell r="J2864" t="str">
            <v>LBC 1</v>
          </cell>
        </row>
        <row r="2865">
          <cell r="A2865">
            <v>8529</v>
          </cell>
          <cell r="B2865" t="str">
            <v>الجمعة</v>
          </cell>
          <cell r="C2865" t="str">
            <v>06/05/2016</v>
          </cell>
          <cell r="D2865" t="str">
            <v/>
          </cell>
          <cell r="E2865" t="str">
            <v/>
          </cell>
          <cell r="F2865" t="b">
            <v>1</v>
          </cell>
          <cell r="H2865" t="str">
            <v>دلاور شاه ظهور شاه</v>
          </cell>
          <cell r="I2865">
            <v>2263622157</v>
          </cell>
          <cell r="J2865" t="str">
            <v>LBC 1</v>
          </cell>
        </row>
        <row r="2866">
          <cell r="A2866">
            <v>8529</v>
          </cell>
          <cell r="B2866" t="str">
            <v>السبت</v>
          </cell>
          <cell r="C2866" t="str">
            <v>07/05/2016</v>
          </cell>
          <cell r="D2866" t="str">
            <v>06:45</v>
          </cell>
          <cell r="E2866" t="str">
            <v>17:56</v>
          </cell>
          <cell r="F2866" t="str">
            <v/>
          </cell>
          <cell r="H2866" t="str">
            <v>دلاور شاه ظهور شاه</v>
          </cell>
          <cell r="I2866">
            <v>2263622157</v>
          </cell>
          <cell r="J2866" t="str">
            <v>LBC 1</v>
          </cell>
        </row>
        <row r="2867">
          <cell r="A2867">
            <v>8529</v>
          </cell>
          <cell r="B2867" t="str">
            <v>الأحد</v>
          </cell>
          <cell r="C2867" t="str">
            <v>08/05/2016</v>
          </cell>
          <cell r="D2867" t="str">
            <v>05:55</v>
          </cell>
          <cell r="E2867" t="str">
            <v>17:58</v>
          </cell>
          <cell r="F2867" t="str">
            <v/>
          </cell>
          <cell r="H2867" t="str">
            <v>دلاور شاه ظهور شاه</v>
          </cell>
          <cell r="I2867">
            <v>2263622157</v>
          </cell>
          <cell r="J2867" t="str">
            <v>LBC 1</v>
          </cell>
        </row>
        <row r="2868">
          <cell r="A2868">
            <v>8529</v>
          </cell>
          <cell r="B2868" t="str">
            <v>الإثنين</v>
          </cell>
          <cell r="C2868" t="str">
            <v>09/05/2016</v>
          </cell>
          <cell r="D2868" t="str">
            <v>05:56</v>
          </cell>
          <cell r="E2868" t="str">
            <v>17:57</v>
          </cell>
          <cell r="F2868" t="str">
            <v/>
          </cell>
          <cell r="H2868" t="str">
            <v>دلاور شاه ظهور شاه</v>
          </cell>
          <cell r="I2868">
            <v>2263622157</v>
          </cell>
          <cell r="J2868" t="str">
            <v>LBC 1</v>
          </cell>
        </row>
        <row r="2869">
          <cell r="A2869">
            <v>8529</v>
          </cell>
          <cell r="B2869" t="str">
            <v>الثلاثاء</v>
          </cell>
          <cell r="C2869" t="str">
            <v>10/05/2016</v>
          </cell>
          <cell r="D2869" t="str">
            <v>05:57</v>
          </cell>
          <cell r="E2869" t="str">
            <v>17:58</v>
          </cell>
          <cell r="F2869" t="str">
            <v/>
          </cell>
          <cell r="H2869" t="str">
            <v>دلاور شاه ظهور شاه</v>
          </cell>
          <cell r="I2869">
            <v>2263622157</v>
          </cell>
          <cell r="J2869" t="str">
            <v>LBC 1</v>
          </cell>
        </row>
        <row r="2870">
          <cell r="A2870">
            <v>8529</v>
          </cell>
          <cell r="B2870" t="str">
            <v>الأربعاء</v>
          </cell>
          <cell r="C2870" t="str">
            <v>11/05/2016</v>
          </cell>
          <cell r="D2870" t="str">
            <v/>
          </cell>
          <cell r="E2870" t="str">
            <v/>
          </cell>
          <cell r="F2870" t="b">
            <v>1</v>
          </cell>
          <cell r="H2870" t="str">
            <v>دلاور شاه ظهور شاه</v>
          </cell>
          <cell r="I2870">
            <v>2263622157</v>
          </cell>
          <cell r="J2870" t="str">
            <v>LBC 1</v>
          </cell>
        </row>
        <row r="2871">
          <cell r="A2871">
            <v>8529</v>
          </cell>
          <cell r="B2871" t="str">
            <v>الخميس</v>
          </cell>
          <cell r="C2871" t="str">
            <v>12/05/2016</v>
          </cell>
          <cell r="D2871" t="str">
            <v>06:00</v>
          </cell>
          <cell r="E2871" t="str">
            <v>17:57</v>
          </cell>
          <cell r="F2871" t="str">
            <v/>
          </cell>
          <cell r="H2871" t="str">
            <v>دلاور شاه ظهور شاه</v>
          </cell>
          <cell r="I2871">
            <v>2263622157</v>
          </cell>
          <cell r="J2871" t="str">
            <v>LBC 1</v>
          </cell>
        </row>
        <row r="2872">
          <cell r="A2872">
            <v>8529</v>
          </cell>
          <cell r="B2872" t="str">
            <v>الجمعة</v>
          </cell>
          <cell r="C2872" t="str">
            <v>13/05/2016</v>
          </cell>
          <cell r="D2872" t="str">
            <v/>
          </cell>
          <cell r="E2872" t="str">
            <v/>
          </cell>
          <cell r="F2872" t="b">
            <v>1</v>
          </cell>
          <cell r="H2872" t="str">
            <v>دلاور شاه ظهور شاه</v>
          </cell>
          <cell r="I2872">
            <v>2263622157</v>
          </cell>
          <cell r="J2872" t="str">
            <v>LBC 1</v>
          </cell>
        </row>
        <row r="2873">
          <cell r="A2873">
            <v>8529</v>
          </cell>
          <cell r="B2873" t="str">
            <v>السبت</v>
          </cell>
          <cell r="C2873" t="str">
            <v>14/05/2016</v>
          </cell>
          <cell r="D2873" t="str">
            <v>05:58</v>
          </cell>
          <cell r="E2873" t="str">
            <v>17:55</v>
          </cell>
          <cell r="F2873" t="str">
            <v/>
          </cell>
          <cell r="H2873" t="str">
            <v>دلاور شاه ظهور شاه</v>
          </cell>
          <cell r="I2873">
            <v>2263622157</v>
          </cell>
          <cell r="J2873" t="str">
            <v>LBC 1</v>
          </cell>
        </row>
        <row r="2874">
          <cell r="A2874">
            <v>8529</v>
          </cell>
          <cell r="B2874" t="str">
            <v>الأحد</v>
          </cell>
          <cell r="C2874" t="str">
            <v>15/05/2016</v>
          </cell>
          <cell r="D2874" t="str">
            <v>05:56</v>
          </cell>
          <cell r="E2874" t="str">
            <v>17:59</v>
          </cell>
          <cell r="F2874" t="str">
            <v/>
          </cell>
          <cell r="H2874" t="str">
            <v>دلاور شاه ظهور شاه</v>
          </cell>
          <cell r="I2874">
            <v>2263622157</v>
          </cell>
          <cell r="J2874" t="str">
            <v>LBC 1</v>
          </cell>
        </row>
        <row r="2875">
          <cell r="A2875">
            <v>8529</v>
          </cell>
          <cell r="B2875" t="str">
            <v>الإثنين</v>
          </cell>
          <cell r="C2875" t="str">
            <v>16/05/2016</v>
          </cell>
          <cell r="D2875" t="str">
            <v>05:56</v>
          </cell>
          <cell r="E2875" t="str">
            <v>17:56</v>
          </cell>
          <cell r="F2875" t="str">
            <v/>
          </cell>
          <cell r="H2875" t="str">
            <v>دلاور شاه ظهور شاه</v>
          </cell>
          <cell r="I2875">
            <v>2263622157</v>
          </cell>
          <cell r="J2875" t="str">
            <v>LBC 1</v>
          </cell>
        </row>
        <row r="2876">
          <cell r="A2876">
            <v>8529</v>
          </cell>
          <cell r="B2876" t="str">
            <v>الثلاثاء</v>
          </cell>
          <cell r="C2876" t="str">
            <v>17/05/2016</v>
          </cell>
          <cell r="D2876" t="str">
            <v>05:59</v>
          </cell>
          <cell r="E2876" t="str">
            <v>17:57</v>
          </cell>
          <cell r="F2876" t="str">
            <v/>
          </cell>
          <cell r="H2876" t="str">
            <v>دلاور شاه ظهور شاه</v>
          </cell>
          <cell r="I2876">
            <v>2263622157</v>
          </cell>
          <cell r="J2876" t="str">
            <v>LBC 1</v>
          </cell>
        </row>
        <row r="2877">
          <cell r="A2877">
            <v>8529</v>
          </cell>
          <cell r="B2877" t="str">
            <v>الأربعاء</v>
          </cell>
          <cell r="C2877" t="str">
            <v>18/05/2016</v>
          </cell>
          <cell r="D2877" t="str">
            <v>05:55</v>
          </cell>
          <cell r="E2877" t="str">
            <v>17:57</v>
          </cell>
          <cell r="F2877" t="str">
            <v/>
          </cell>
          <cell r="H2877" t="str">
            <v>دلاور شاه ظهور شاه</v>
          </cell>
          <cell r="I2877">
            <v>2263622157</v>
          </cell>
          <cell r="J2877" t="str">
            <v>LBC 1</v>
          </cell>
        </row>
        <row r="2878">
          <cell r="A2878">
            <v>8529</v>
          </cell>
          <cell r="B2878" t="str">
            <v>الخميس</v>
          </cell>
          <cell r="C2878" t="str">
            <v>19/05/2016</v>
          </cell>
          <cell r="D2878" t="str">
            <v>05:55</v>
          </cell>
          <cell r="E2878" t="str">
            <v>17:55</v>
          </cell>
          <cell r="F2878" t="str">
            <v/>
          </cell>
          <cell r="H2878" t="str">
            <v>دلاور شاه ظهور شاه</v>
          </cell>
          <cell r="I2878">
            <v>2263622157</v>
          </cell>
          <cell r="J2878" t="str">
            <v>LBC 1</v>
          </cell>
        </row>
        <row r="2879">
          <cell r="A2879">
            <v>8529</v>
          </cell>
          <cell r="B2879" t="str">
            <v>الجمعة</v>
          </cell>
          <cell r="C2879" t="str">
            <v>20/05/2016</v>
          </cell>
          <cell r="D2879" t="str">
            <v/>
          </cell>
          <cell r="E2879" t="str">
            <v/>
          </cell>
          <cell r="F2879" t="b">
            <v>1</v>
          </cell>
          <cell r="H2879" t="str">
            <v>دلاور شاه ظهور شاه</v>
          </cell>
          <cell r="I2879">
            <v>2263622157</v>
          </cell>
          <cell r="J2879" t="str">
            <v>LBC 1</v>
          </cell>
        </row>
        <row r="2880">
          <cell r="A2880">
            <v>8529</v>
          </cell>
          <cell r="B2880" t="str">
            <v>السبت</v>
          </cell>
          <cell r="C2880" t="str">
            <v>21/05/2016</v>
          </cell>
          <cell r="D2880" t="str">
            <v>05:54</v>
          </cell>
          <cell r="E2880" t="str">
            <v/>
          </cell>
          <cell r="F2880" t="str">
            <v/>
          </cell>
          <cell r="H2880" t="str">
            <v>دلاور شاه ظهور شاه</v>
          </cell>
          <cell r="I2880">
            <v>2263622157</v>
          </cell>
          <cell r="J2880" t="str">
            <v>LBC 1</v>
          </cell>
        </row>
        <row r="2881">
          <cell r="A2881">
            <v>8533</v>
          </cell>
          <cell r="B2881" t="str">
            <v>الخميس</v>
          </cell>
          <cell r="C2881" t="str">
            <v>21/04/2016</v>
          </cell>
          <cell r="D2881" t="str">
            <v>05:48</v>
          </cell>
          <cell r="E2881" t="str">
            <v>16:23</v>
          </cell>
          <cell r="F2881" t="str">
            <v/>
          </cell>
          <cell r="H2881" t="str">
            <v>نياز الله شاه ايز الله شاه</v>
          </cell>
          <cell r="I2881">
            <v>2268759368</v>
          </cell>
          <cell r="J2881" t="str">
            <v>LBC 1</v>
          </cell>
        </row>
        <row r="2882">
          <cell r="A2882">
            <v>8533</v>
          </cell>
          <cell r="B2882" t="str">
            <v>الجمعة</v>
          </cell>
          <cell r="C2882" t="str">
            <v>22/04/2016</v>
          </cell>
          <cell r="D2882" t="str">
            <v/>
          </cell>
          <cell r="E2882" t="str">
            <v/>
          </cell>
          <cell r="F2882" t="b">
            <v>1</v>
          </cell>
          <cell r="H2882" t="str">
            <v>نياز الله شاه ايز الله شاه</v>
          </cell>
          <cell r="I2882">
            <v>2268759368</v>
          </cell>
          <cell r="J2882" t="str">
            <v>LBC 1</v>
          </cell>
        </row>
        <row r="2883">
          <cell r="A2883">
            <v>8533</v>
          </cell>
          <cell r="B2883" t="str">
            <v>السبت</v>
          </cell>
          <cell r="C2883" t="str">
            <v>23/04/2016</v>
          </cell>
          <cell r="D2883" t="str">
            <v>05:48</v>
          </cell>
          <cell r="E2883" t="str">
            <v>17:55</v>
          </cell>
          <cell r="F2883" t="str">
            <v/>
          </cell>
          <cell r="H2883" t="str">
            <v>نياز الله شاه ايز الله شاه</v>
          </cell>
          <cell r="I2883">
            <v>2268759368</v>
          </cell>
          <cell r="J2883" t="str">
            <v>LBC 1</v>
          </cell>
        </row>
        <row r="2884">
          <cell r="A2884">
            <v>8533</v>
          </cell>
          <cell r="B2884" t="str">
            <v>الأحد</v>
          </cell>
          <cell r="C2884" t="str">
            <v>24/04/2016</v>
          </cell>
          <cell r="D2884" t="str">
            <v>05:46</v>
          </cell>
          <cell r="E2884" t="str">
            <v>17:56</v>
          </cell>
          <cell r="F2884" t="str">
            <v/>
          </cell>
          <cell r="H2884" t="str">
            <v>نياز الله شاه ايز الله شاه</v>
          </cell>
          <cell r="I2884">
            <v>2268759368</v>
          </cell>
          <cell r="J2884" t="str">
            <v>LBC 1</v>
          </cell>
        </row>
        <row r="2885">
          <cell r="A2885">
            <v>8533</v>
          </cell>
          <cell r="B2885" t="str">
            <v>الإثنين</v>
          </cell>
          <cell r="C2885" t="str">
            <v>25/04/2016</v>
          </cell>
          <cell r="D2885" t="str">
            <v>05:49</v>
          </cell>
          <cell r="E2885" t="str">
            <v>17:58</v>
          </cell>
          <cell r="F2885" t="str">
            <v/>
          </cell>
          <cell r="H2885" t="str">
            <v>نياز الله شاه ايز الله شاه</v>
          </cell>
          <cell r="I2885">
            <v>2268759368</v>
          </cell>
          <cell r="J2885" t="str">
            <v>LBC 1</v>
          </cell>
        </row>
        <row r="2886">
          <cell r="A2886">
            <v>8533</v>
          </cell>
          <cell r="B2886" t="str">
            <v>الثلاثاء</v>
          </cell>
          <cell r="C2886" t="str">
            <v>26/04/2016</v>
          </cell>
          <cell r="D2886" t="str">
            <v>05:56</v>
          </cell>
          <cell r="E2886" t="str">
            <v/>
          </cell>
          <cell r="F2886" t="str">
            <v/>
          </cell>
          <cell r="H2886" t="str">
            <v>نياز الله شاه ايز الله شاه</v>
          </cell>
          <cell r="I2886">
            <v>2268759368</v>
          </cell>
          <cell r="J2886" t="str">
            <v>LBC 1</v>
          </cell>
        </row>
        <row r="2887">
          <cell r="A2887">
            <v>8533</v>
          </cell>
          <cell r="B2887" t="str">
            <v>الأربعاء</v>
          </cell>
          <cell r="C2887" t="str">
            <v>27/04/2016</v>
          </cell>
          <cell r="D2887" t="str">
            <v>08:06</v>
          </cell>
          <cell r="E2887" t="str">
            <v>17:05</v>
          </cell>
          <cell r="F2887" t="str">
            <v/>
          </cell>
          <cell r="H2887" t="str">
            <v>نياز الله شاه ايز الله شاه</v>
          </cell>
          <cell r="I2887">
            <v>2268759368</v>
          </cell>
          <cell r="J2887" t="str">
            <v>LBC 1</v>
          </cell>
        </row>
        <row r="2888">
          <cell r="A2888">
            <v>8533</v>
          </cell>
          <cell r="B2888" t="str">
            <v>الخميس</v>
          </cell>
          <cell r="C2888" t="str">
            <v>28/04/2016</v>
          </cell>
          <cell r="D2888" t="str">
            <v>05:56</v>
          </cell>
          <cell r="E2888" t="str">
            <v>17:50</v>
          </cell>
          <cell r="F2888" t="str">
            <v/>
          </cell>
          <cell r="H2888" t="str">
            <v>نياز الله شاه ايز الله شاه</v>
          </cell>
          <cell r="I2888">
            <v>2268759368</v>
          </cell>
          <cell r="J2888" t="str">
            <v>LBC 1</v>
          </cell>
        </row>
        <row r="2889">
          <cell r="A2889">
            <v>8533</v>
          </cell>
          <cell r="B2889" t="str">
            <v>الجمعة</v>
          </cell>
          <cell r="C2889" t="str">
            <v>29/04/2016</v>
          </cell>
          <cell r="D2889" t="str">
            <v>05:44</v>
          </cell>
          <cell r="E2889" t="str">
            <v>14:27</v>
          </cell>
          <cell r="F2889" t="str">
            <v/>
          </cell>
          <cell r="H2889" t="str">
            <v>نياز الله شاه ايز الله شاه</v>
          </cell>
          <cell r="I2889">
            <v>2268759368</v>
          </cell>
          <cell r="J2889" t="str">
            <v>LBC 1</v>
          </cell>
        </row>
        <row r="2890">
          <cell r="A2890">
            <v>8533</v>
          </cell>
          <cell r="B2890" t="str">
            <v>السبت</v>
          </cell>
          <cell r="C2890" t="str">
            <v>30/04/2016</v>
          </cell>
          <cell r="D2890" t="str">
            <v>05:50</v>
          </cell>
          <cell r="E2890" t="str">
            <v>17:52</v>
          </cell>
          <cell r="F2890" t="str">
            <v/>
          </cell>
          <cell r="H2890" t="str">
            <v>نياز الله شاه ايز الله شاه</v>
          </cell>
          <cell r="I2890">
            <v>2268759368</v>
          </cell>
          <cell r="J2890" t="str">
            <v>LBC 1</v>
          </cell>
        </row>
        <row r="2891">
          <cell r="A2891">
            <v>8533</v>
          </cell>
          <cell r="B2891" t="str">
            <v>الأحد</v>
          </cell>
          <cell r="C2891" t="str">
            <v>01/05/2016</v>
          </cell>
          <cell r="D2891" t="str">
            <v>05:46</v>
          </cell>
          <cell r="E2891" t="str">
            <v>17:55</v>
          </cell>
          <cell r="F2891" t="str">
            <v/>
          </cell>
          <cell r="H2891" t="str">
            <v>نياز الله شاه ايز الله شاه</v>
          </cell>
          <cell r="I2891">
            <v>2268759368</v>
          </cell>
          <cell r="J2891" t="str">
            <v>LBC 1</v>
          </cell>
        </row>
        <row r="2892">
          <cell r="A2892">
            <v>8533</v>
          </cell>
          <cell r="B2892" t="str">
            <v>الإثنين</v>
          </cell>
          <cell r="C2892" t="str">
            <v>02/05/2016</v>
          </cell>
          <cell r="D2892" t="str">
            <v>05:43</v>
          </cell>
          <cell r="E2892" t="str">
            <v>17:54</v>
          </cell>
          <cell r="F2892" t="str">
            <v/>
          </cell>
          <cell r="H2892" t="str">
            <v>نياز الله شاه ايز الله شاه</v>
          </cell>
          <cell r="I2892">
            <v>2268759368</v>
          </cell>
          <cell r="J2892" t="str">
            <v>LBC 1</v>
          </cell>
        </row>
        <row r="2893">
          <cell r="A2893">
            <v>8533</v>
          </cell>
          <cell r="B2893" t="str">
            <v>الثلاثاء</v>
          </cell>
          <cell r="C2893" t="str">
            <v>03/05/2016</v>
          </cell>
          <cell r="D2893" t="str">
            <v>05:50</v>
          </cell>
          <cell r="E2893" t="str">
            <v>17:54</v>
          </cell>
          <cell r="F2893" t="str">
            <v/>
          </cell>
          <cell r="H2893" t="str">
            <v>نياز الله شاه ايز الله شاه</v>
          </cell>
          <cell r="I2893">
            <v>2268759368</v>
          </cell>
          <cell r="J2893" t="str">
            <v>LBC 1</v>
          </cell>
        </row>
        <row r="2894">
          <cell r="A2894">
            <v>8533</v>
          </cell>
          <cell r="B2894" t="str">
            <v>الأربعاء</v>
          </cell>
          <cell r="C2894" t="str">
            <v>04/05/2016</v>
          </cell>
          <cell r="D2894" t="str">
            <v>05:47</v>
          </cell>
          <cell r="E2894" t="str">
            <v>17:55</v>
          </cell>
          <cell r="F2894" t="str">
            <v/>
          </cell>
          <cell r="H2894" t="str">
            <v>نياز الله شاه ايز الله شاه</v>
          </cell>
          <cell r="I2894">
            <v>2268759368</v>
          </cell>
          <cell r="J2894" t="str">
            <v>LBC 1</v>
          </cell>
        </row>
        <row r="2895">
          <cell r="A2895">
            <v>8533</v>
          </cell>
          <cell r="B2895" t="str">
            <v>الخميس</v>
          </cell>
          <cell r="C2895" t="str">
            <v>05/05/2016</v>
          </cell>
          <cell r="D2895" t="str">
            <v>05:47</v>
          </cell>
          <cell r="E2895" t="str">
            <v>17:56</v>
          </cell>
          <cell r="F2895" t="str">
            <v/>
          </cell>
          <cell r="H2895" t="str">
            <v>نياز الله شاه ايز الله شاه</v>
          </cell>
          <cell r="I2895">
            <v>2268759368</v>
          </cell>
          <cell r="J2895" t="str">
            <v>LBC 1</v>
          </cell>
        </row>
        <row r="2896">
          <cell r="A2896">
            <v>8533</v>
          </cell>
          <cell r="B2896" t="str">
            <v>الجمعة</v>
          </cell>
          <cell r="C2896" t="str">
            <v>06/05/2016</v>
          </cell>
          <cell r="D2896" t="str">
            <v>05:44</v>
          </cell>
          <cell r="E2896" t="str">
            <v>14:29</v>
          </cell>
          <cell r="F2896" t="str">
            <v/>
          </cell>
          <cell r="H2896" t="str">
            <v>نياز الله شاه ايز الله شاه</v>
          </cell>
          <cell r="I2896">
            <v>2268759368</v>
          </cell>
          <cell r="J2896" t="str">
            <v>LBC 1</v>
          </cell>
        </row>
        <row r="2897">
          <cell r="A2897">
            <v>8533</v>
          </cell>
          <cell r="B2897" t="str">
            <v>السبت</v>
          </cell>
          <cell r="C2897" t="str">
            <v>07/05/2016</v>
          </cell>
          <cell r="D2897" t="str">
            <v>05:56</v>
          </cell>
          <cell r="E2897" t="str">
            <v>17:56</v>
          </cell>
          <cell r="F2897" t="str">
            <v/>
          </cell>
          <cell r="H2897" t="str">
            <v>نياز الله شاه ايز الله شاه</v>
          </cell>
          <cell r="I2897">
            <v>2268759368</v>
          </cell>
          <cell r="J2897" t="str">
            <v>LBC 1</v>
          </cell>
        </row>
        <row r="2898">
          <cell r="A2898">
            <v>8533</v>
          </cell>
          <cell r="B2898" t="str">
            <v>الأحد</v>
          </cell>
          <cell r="C2898" t="str">
            <v>08/05/2016</v>
          </cell>
          <cell r="D2898" t="str">
            <v>05:46</v>
          </cell>
          <cell r="E2898" t="str">
            <v>17:58</v>
          </cell>
          <cell r="F2898" t="str">
            <v/>
          </cell>
          <cell r="H2898" t="str">
            <v>نياز الله شاه ايز الله شاه</v>
          </cell>
          <cell r="I2898">
            <v>2268759368</v>
          </cell>
          <cell r="J2898" t="str">
            <v>LBC 1</v>
          </cell>
        </row>
        <row r="2899">
          <cell r="A2899">
            <v>8533</v>
          </cell>
          <cell r="B2899" t="str">
            <v>الإثنين</v>
          </cell>
          <cell r="C2899" t="str">
            <v>09/05/2016</v>
          </cell>
          <cell r="D2899" t="str">
            <v>05:44</v>
          </cell>
          <cell r="E2899" t="str">
            <v>17:57</v>
          </cell>
          <cell r="F2899" t="str">
            <v/>
          </cell>
          <cell r="H2899" t="str">
            <v>نياز الله شاه ايز الله شاه</v>
          </cell>
          <cell r="I2899">
            <v>2268759368</v>
          </cell>
          <cell r="J2899" t="str">
            <v>LBC 1</v>
          </cell>
        </row>
        <row r="2900">
          <cell r="A2900">
            <v>8533</v>
          </cell>
          <cell r="B2900" t="str">
            <v>الثلاثاء</v>
          </cell>
          <cell r="C2900" t="str">
            <v>10/05/2016</v>
          </cell>
          <cell r="D2900" t="str">
            <v>05:48</v>
          </cell>
          <cell r="E2900" t="str">
            <v>17:58</v>
          </cell>
          <cell r="F2900" t="str">
            <v/>
          </cell>
          <cell r="H2900" t="str">
            <v>نياز الله شاه ايز الله شاه</v>
          </cell>
          <cell r="I2900">
            <v>2268759368</v>
          </cell>
          <cell r="J2900" t="str">
            <v>LBC 1</v>
          </cell>
        </row>
        <row r="2901">
          <cell r="A2901">
            <v>8533</v>
          </cell>
          <cell r="B2901" t="str">
            <v>الأربعاء</v>
          </cell>
          <cell r="C2901" t="str">
            <v>11/05/2016</v>
          </cell>
          <cell r="D2901" t="str">
            <v>05:50</v>
          </cell>
          <cell r="E2901" t="str">
            <v>17:59</v>
          </cell>
          <cell r="F2901" t="str">
            <v/>
          </cell>
          <cell r="H2901" t="str">
            <v>نياز الله شاه ايز الله شاه</v>
          </cell>
          <cell r="I2901">
            <v>2268759368</v>
          </cell>
          <cell r="J2901" t="str">
            <v>LBC 1</v>
          </cell>
        </row>
        <row r="2902">
          <cell r="A2902">
            <v>8533</v>
          </cell>
          <cell r="B2902" t="str">
            <v>الخميس</v>
          </cell>
          <cell r="C2902" t="str">
            <v>12/05/2016</v>
          </cell>
          <cell r="D2902" t="str">
            <v>05:50</v>
          </cell>
          <cell r="E2902" t="str">
            <v>17:57</v>
          </cell>
          <cell r="F2902" t="str">
            <v/>
          </cell>
          <cell r="H2902" t="str">
            <v>نياز الله شاه ايز الله شاه</v>
          </cell>
          <cell r="I2902">
            <v>2268759368</v>
          </cell>
          <cell r="J2902" t="str">
            <v>LBC 1</v>
          </cell>
        </row>
        <row r="2903">
          <cell r="A2903">
            <v>8533</v>
          </cell>
          <cell r="B2903" t="str">
            <v>الجمعة</v>
          </cell>
          <cell r="C2903" t="str">
            <v>13/05/2016</v>
          </cell>
          <cell r="D2903" t="str">
            <v/>
          </cell>
          <cell r="E2903" t="str">
            <v/>
          </cell>
          <cell r="F2903" t="b">
            <v>1</v>
          </cell>
          <cell r="H2903" t="str">
            <v>نياز الله شاه ايز الله شاه</v>
          </cell>
          <cell r="I2903">
            <v>2268759368</v>
          </cell>
          <cell r="J2903" t="str">
            <v>LBC 1</v>
          </cell>
        </row>
        <row r="2904">
          <cell r="A2904">
            <v>8533</v>
          </cell>
          <cell r="B2904" t="str">
            <v>السبت</v>
          </cell>
          <cell r="C2904" t="str">
            <v>14/05/2016</v>
          </cell>
          <cell r="D2904" t="str">
            <v>05:50</v>
          </cell>
          <cell r="E2904" t="str">
            <v>17:56</v>
          </cell>
          <cell r="F2904" t="str">
            <v/>
          </cell>
          <cell r="H2904" t="str">
            <v>نياز الله شاه ايز الله شاه</v>
          </cell>
          <cell r="I2904">
            <v>2268759368</v>
          </cell>
          <cell r="J2904" t="str">
            <v>LBC 1</v>
          </cell>
        </row>
        <row r="2905">
          <cell r="A2905">
            <v>8533</v>
          </cell>
          <cell r="B2905" t="str">
            <v>الأحد</v>
          </cell>
          <cell r="C2905" t="str">
            <v>15/05/2016</v>
          </cell>
          <cell r="D2905" t="str">
            <v>05:47</v>
          </cell>
          <cell r="E2905" t="str">
            <v>17:58</v>
          </cell>
          <cell r="F2905" t="str">
            <v/>
          </cell>
          <cell r="H2905" t="str">
            <v>نياز الله شاه ايز الله شاه</v>
          </cell>
          <cell r="I2905">
            <v>2268759368</v>
          </cell>
          <cell r="J2905" t="str">
            <v>LBC 1</v>
          </cell>
        </row>
        <row r="2906">
          <cell r="A2906">
            <v>8533</v>
          </cell>
          <cell r="B2906" t="str">
            <v>الإثنين</v>
          </cell>
          <cell r="C2906" t="str">
            <v>16/05/2016</v>
          </cell>
          <cell r="D2906" t="str">
            <v>05:54</v>
          </cell>
          <cell r="E2906" t="str">
            <v>17:56</v>
          </cell>
          <cell r="F2906" t="str">
            <v/>
          </cell>
          <cell r="H2906" t="str">
            <v>نياز الله شاه ايز الله شاه</v>
          </cell>
          <cell r="I2906">
            <v>2268759368</v>
          </cell>
          <cell r="J2906" t="str">
            <v>LBC 1</v>
          </cell>
        </row>
        <row r="2907">
          <cell r="A2907">
            <v>8533</v>
          </cell>
          <cell r="B2907" t="str">
            <v>الثلاثاء</v>
          </cell>
          <cell r="C2907" t="str">
            <v>17/05/2016</v>
          </cell>
          <cell r="D2907" t="str">
            <v>05:51</v>
          </cell>
          <cell r="E2907" t="str">
            <v>17:57</v>
          </cell>
          <cell r="F2907" t="str">
            <v/>
          </cell>
          <cell r="H2907" t="str">
            <v>نياز الله شاه ايز الله شاه</v>
          </cell>
          <cell r="I2907">
            <v>2268759368</v>
          </cell>
          <cell r="J2907" t="str">
            <v>LBC 1</v>
          </cell>
        </row>
        <row r="2908">
          <cell r="A2908">
            <v>8533</v>
          </cell>
          <cell r="B2908" t="str">
            <v>الأربعاء</v>
          </cell>
          <cell r="C2908" t="str">
            <v>18/05/2016</v>
          </cell>
          <cell r="D2908" t="str">
            <v>05:53</v>
          </cell>
          <cell r="E2908" t="str">
            <v>17:58</v>
          </cell>
          <cell r="F2908" t="str">
            <v/>
          </cell>
          <cell r="H2908" t="str">
            <v>نياز الله شاه ايز الله شاه</v>
          </cell>
          <cell r="I2908">
            <v>2268759368</v>
          </cell>
          <cell r="J2908" t="str">
            <v>LBC 1</v>
          </cell>
        </row>
        <row r="2909">
          <cell r="A2909">
            <v>8533</v>
          </cell>
          <cell r="B2909" t="str">
            <v>الخميس</v>
          </cell>
          <cell r="C2909" t="str">
            <v>19/05/2016</v>
          </cell>
          <cell r="D2909" t="str">
            <v>05:51</v>
          </cell>
          <cell r="E2909" t="str">
            <v>17:57</v>
          </cell>
          <cell r="F2909" t="str">
            <v/>
          </cell>
          <cell r="H2909" t="str">
            <v>نياز الله شاه ايز الله شاه</v>
          </cell>
          <cell r="I2909">
            <v>2268759368</v>
          </cell>
          <cell r="J2909" t="str">
            <v>LBC 1</v>
          </cell>
        </row>
        <row r="2910">
          <cell r="A2910">
            <v>8533</v>
          </cell>
          <cell r="B2910" t="str">
            <v>الجمعة</v>
          </cell>
          <cell r="C2910" t="str">
            <v>20/05/2016</v>
          </cell>
          <cell r="D2910" t="str">
            <v/>
          </cell>
          <cell r="E2910" t="str">
            <v/>
          </cell>
          <cell r="F2910" t="b">
            <v>1</v>
          </cell>
          <cell r="H2910" t="str">
            <v>نياز الله شاه ايز الله شاه</v>
          </cell>
          <cell r="I2910">
            <v>2268759368</v>
          </cell>
          <cell r="J2910" t="str">
            <v>LBC 1</v>
          </cell>
        </row>
        <row r="2911">
          <cell r="A2911">
            <v>8533</v>
          </cell>
          <cell r="B2911" t="str">
            <v>السبت</v>
          </cell>
          <cell r="C2911" t="str">
            <v>21/05/2016</v>
          </cell>
          <cell r="D2911" t="str">
            <v>06:46</v>
          </cell>
          <cell r="E2911" t="str">
            <v/>
          </cell>
          <cell r="F2911" t="str">
            <v/>
          </cell>
          <cell r="H2911" t="str">
            <v>نياز الله شاه ايز الله شاه</v>
          </cell>
          <cell r="I2911">
            <v>2268759368</v>
          </cell>
          <cell r="J2911" t="str">
            <v>LBC 1</v>
          </cell>
        </row>
        <row r="2912">
          <cell r="A2912">
            <v>8536</v>
          </cell>
          <cell r="B2912" t="str">
            <v>الخميس</v>
          </cell>
          <cell r="C2912" t="str">
            <v>21/04/2016</v>
          </cell>
          <cell r="D2912" t="str">
            <v>05:55</v>
          </cell>
          <cell r="E2912" t="str">
            <v>15:21</v>
          </cell>
          <cell r="F2912" t="str">
            <v/>
          </cell>
          <cell r="H2912" t="str">
            <v>عبد الباسط علي محمد الحاج</v>
          </cell>
          <cell r="I2912">
            <v>2264177417</v>
          </cell>
          <cell r="J2912" t="str">
            <v>LBC 1</v>
          </cell>
        </row>
        <row r="2913">
          <cell r="A2913">
            <v>8536</v>
          </cell>
          <cell r="B2913" t="str">
            <v>الجمعة</v>
          </cell>
          <cell r="C2913" t="str">
            <v>22/04/2016</v>
          </cell>
          <cell r="D2913" t="str">
            <v/>
          </cell>
          <cell r="E2913" t="str">
            <v/>
          </cell>
          <cell r="F2913" t="b">
            <v>1</v>
          </cell>
          <cell r="H2913" t="str">
            <v>عبد الباسط علي محمد الحاج</v>
          </cell>
          <cell r="I2913">
            <v>2264177417</v>
          </cell>
          <cell r="J2913" t="str">
            <v>LBC 1</v>
          </cell>
        </row>
        <row r="2914">
          <cell r="A2914">
            <v>8536</v>
          </cell>
          <cell r="B2914" t="str">
            <v>السبت</v>
          </cell>
          <cell r="C2914" t="str">
            <v>23/04/2016</v>
          </cell>
          <cell r="D2914" t="str">
            <v>05:55</v>
          </cell>
          <cell r="E2914" t="str">
            <v>15:21</v>
          </cell>
          <cell r="F2914" t="str">
            <v/>
          </cell>
          <cell r="H2914" t="str">
            <v>عبد الباسط علي محمد الحاج</v>
          </cell>
          <cell r="I2914">
            <v>2264177417</v>
          </cell>
          <cell r="J2914" t="str">
            <v>LBC 1</v>
          </cell>
        </row>
        <row r="2915">
          <cell r="A2915">
            <v>8536</v>
          </cell>
          <cell r="B2915" t="str">
            <v>الأحد</v>
          </cell>
          <cell r="C2915" t="str">
            <v>24/04/2016</v>
          </cell>
          <cell r="D2915" t="str">
            <v>05:49</v>
          </cell>
          <cell r="E2915" t="str">
            <v>15:21</v>
          </cell>
          <cell r="F2915" t="str">
            <v/>
          </cell>
          <cell r="H2915" t="str">
            <v>عبد الباسط علي محمد الحاج</v>
          </cell>
          <cell r="I2915">
            <v>2264177417</v>
          </cell>
          <cell r="J2915" t="str">
            <v>LBC 1</v>
          </cell>
        </row>
        <row r="2916">
          <cell r="A2916">
            <v>8536</v>
          </cell>
          <cell r="B2916" t="str">
            <v>الإثنين</v>
          </cell>
          <cell r="C2916" t="str">
            <v>25/04/2016</v>
          </cell>
          <cell r="D2916" t="str">
            <v>05:56</v>
          </cell>
          <cell r="E2916" t="str">
            <v>15:21</v>
          </cell>
          <cell r="F2916" t="str">
            <v/>
          </cell>
          <cell r="H2916" t="str">
            <v>عبد الباسط علي محمد الحاج</v>
          </cell>
          <cell r="I2916">
            <v>2264177417</v>
          </cell>
          <cell r="J2916" t="str">
            <v>LBC 1</v>
          </cell>
        </row>
        <row r="2917">
          <cell r="A2917">
            <v>8536</v>
          </cell>
          <cell r="B2917" t="str">
            <v>الثلاثاء</v>
          </cell>
          <cell r="C2917" t="str">
            <v>26/04/2016</v>
          </cell>
          <cell r="D2917" t="str">
            <v>05:54</v>
          </cell>
          <cell r="E2917" t="str">
            <v>15:21</v>
          </cell>
          <cell r="F2917" t="str">
            <v/>
          </cell>
          <cell r="H2917" t="str">
            <v>عبد الباسط علي محمد الحاج</v>
          </cell>
          <cell r="I2917">
            <v>2264177417</v>
          </cell>
          <cell r="J2917" t="str">
            <v>LBC 1</v>
          </cell>
        </row>
        <row r="2918">
          <cell r="A2918">
            <v>8536</v>
          </cell>
          <cell r="B2918" t="str">
            <v>الأربعاء</v>
          </cell>
          <cell r="C2918" t="str">
            <v>27/04/2016</v>
          </cell>
          <cell r="D2918" t="str">
            <v>05:46</v>
          </cell>
          <cell r="E2918" t="str">
            <v>17:54</v>
          </cell>
          <cell r="F2918" t="str">
            <v/>
          </cell>
          <cell r="H2918" t="str">
            <v>عبد الباسط علي محمد الحاج</v>
          </cell>
          <cell r="I2918">
            <v>2264177417</v>
          </cell>
          <cell r="J2918" t="str">
            <v>LBC 1</v>
          </cell>
        </row>
        <row r="2919">
          <cell r="A2919">
            <v>8536</v>
          </cell>
          <cell r="B2919" t="str">
            <v>الخميس</v>
          </cell>
          <cell r="C2919" t="str">
            <v>28/04/2016</v>
          </cell>
          <cell r="D2919" t="str">
            <v>05:49</v>
          </cell>
          <cell r="E2919" t="str">
            <v>17:48</v>
          </cell>
          <cell r="F2919" t="str">
            <v/>
          </cell>
          <cell r="H2919" t="str">
            <v>عبد الباسط علي محمد الحاج</v>
          </cell>
          <cell r="I2919">
            <v>2264177417</v>
          </cell>
          <cell r="J2919" t="str">
            <v>LBC 1</v>
          </cell>
        </row>
        <row r="2920">
          <cell r="A2920">
            <v>8536</v>
          </cell>
          <cell r="B2920" t="str">
            <v>الجمعة</v>
          </cell>
          <cell r="C2920" t="str">
            <v>29/04/2016</v>
          </cell>
          <cell r="D2920" t="str">
            <v/>
          </cell>
          <cell r="E2920" t="str">
            <v/>
          </cell>
          <cell r="F2920" t="b">
            <v>1</v>
          </cell>
          <cell r="H2920" t="str">
            <v>عبد الباسط علي محمد الحاج</v>
          </cell>
          <cell r="I2920">
            <v>2264177417</v>
          </cell>
          <cell r="J2920" t="str">
            <v>LBC 1</v>
          </cell>
        </row>
        <row r="2921">
          <cell r="A2921">
            <v>8536</v>
          </cell>
          <cell r="B2921" t="str">
            <v>السبت</v>
          </cell>
          <cell r="C2921" t="str">
            <v>30/04/2016</v>
          </cell>
          <cell r="D2921" t="str">
            <v>05:45</v>
          </cell>
          <cell r="E2921" t="str">
            <v>16:27</v>
          </cell>
          <cell r="F2921" t="str">
            <v/>
          </cell>
          <cell r="H2921" t="str">
            <v>عبد الباسط علي محمد الحاج</v>
          </cell>
          <cell r="I2921">
            <v>2264177417</v>
          </cell>
          <cell r="J2921" t="str">
            <v>LBC 1</v>
          </cell>
        </row>
        <row r="2922">
          <cell r="A2922">
            <v>8536</v>
          </cell>
          <cell r="B2922" t="str">
            <v>الأحد</v>
          </cell>
          <cell r="C2922" t="str">
            <v>01/05/2016</v>
          </cell>
          <cell r="D2922" t="str">
            <v>05:50</v>
          </cell>
          <cell r="E2922" t="str">
            <v>14:21</v>
          </cell>
          <cell r="F2922" t="str">
            <v/>
          </cell>
          <cell r="H2922" t="str">
            <v>عبد الباسط علي محمد الحاج</v>
          </cell>
          <cell r="I2922">
            <v>2264177417</v>
          </cell>
          <cell r="J2922" t="str">
            <v>LBC 1</v>
          </cell>
        </row>
        <row r="2923">
          <cell r="A2923">
            <v>8536</v>
          </cell>
          <cell r="B2923" t="str">
            <v>الإثنين</v>
          </cell>
          <cell r="C2923" t="str">
            <v>02/05/2016</v>
          </cell>
          <cell r="D2923" t="str">
            <v>05:45</v>
          </cell>
          <cell r="E2923" t="str">
            <v>17:51</v>
          </cell>
          <cell r="F2923" t="str">
            <v/>
          </cell>
          <cell r="H2923" t="str">
            <v>عبد الباسط علي محمد الحاج</v>
          </cell>
          <cell r="I2923">
            <v>2264177417</v>
          </cell>
          <cell r="J2923" t="str">
            <v>LBC 1</v>
          </cell>
        </row>
        <row r="2924">
          <cell r="A2924">
            <v>8536</v>
          </cell>
          <cell r="B2924" t="str">
            <v>الثلاثاء</v>
          </cell>
          <cell r="C2924" t="str">
            <v>03/05/2016</v>
          </cell>
          <cell r="D2924" t="str">
            <v>05:55</v>
          </cell>
          <cell r="E2924" t="str">
            <v>17:52</v>
          </cell>
          <cell r="F2924" t="str">
            <v/>
          </cell>
          <cell r="H2924" t="str">
            <v>عبد الباسط علي محمد الحاج</v>
          </cell>
          <cell r="I2924">
            <v>2264177417</v>
          </cell>
          <cell r="J2924" t="str">
            <v>LBC 1</v>
          </cell>
        </row>
        <row r="2925">
          <cell r="A2925">
            <v>8536</v>
          </cell>
          <cell r="B2925" t="str">
            <v>الأربعاء</v>
          </cell>
          <cell r="C2925" t="str">
            <v>04/05/2016</v>
          </cell>
          <cell r="D2925" t="str">
            <v>05:50</v>
          </cell>
          <cell r="E2925" t="str">
            <v>17:54</v>
          </cell>
          <cell r="F2925" t="str">
            <v/>
          </cell>
          <cell r="H2925" t="str">
            <v>عبد الباسط علي محمد الحاج</v>
          </cell>
          <cell r="I2925">
            <v>2264177417</v>
          </cell>
          <cell r="J2925" t="str">
            <v>LBC 1</v>
          </cell>
        </row>
        <row r="2926">
          <cell r="A2926">
            <v>8536</v>
          </cell>
          <cell r="B2926" t="str">
            <v>الخميس</v>
          </cell>
          <cell r="C2926" t="str">
            <v>05/05/2016</v>
          </cell>
          <cell r="D2926" t="str">
            <v>05:49</v>
          </cell>
          <cell r="E2926" t="str">
            <v>17:56</v>
          </cell>
          <cell r="F2926" t="str">
            <v/>
          </cell>
          <cell r="H2926" t="str">
            <v>عبد الباسط علي محمد الحاج</v>
          </cell>
          <cell r="I2926">
            <v>2264177417</v>
          </cell>
          <cell r="J2926" t="str">
            <v>LBC 1</v>
          </cell>
        </row>
        <row r="2927">
          <cell r="A2927">
            <v>8536</v>
          </cell>
          <cell r="B2927" t="str">
            <v>الجمعة</v>
          </cell>
          <cell r="C2927" t="str">
            <v>06/05/2016</v>
          </cell>
          <cell r="D2927" t="str">
            <v>05:45</v>
          </cell>
          <cell r="E2927" t="str">
            <v>14:30</v>
          </cell>
          <cell r="F2927" t="str">
            <v/>
          </cell>
          <cell r="H2927" t="str">
            <v>عبد الباسط علي محمد الحاج</v>
          </cell>
          <cell r="I2927">
            <v>2264177417</v>
          </cell>
          <cell r="J2927" t="str">
            <v>LBC 1</v>
          </cell>
        </row>
        <row r="2928">
          <cell r="A2928">
            <v>8536</v>
          </cell>
          <cell r="B2928" t="str">
            <v>السبت</v>
          </cell>
          <cell r="C2928" t="str">
            <v>07/05/2016</v>
          </cell>
          <cell r="D2928" t="str">
            <v>06:00</v>
          </cell>
          <cell r="E2928" t="str">
            <v>17:51</v>
          </cell>
          <cell r="F2928" t="str">
            <v/>
          </cell>
          <cell r="H2928" t="str">
            <v>عبد الباسط علي محمد الحاج</v>
          </cell>
          <cell r="I2928">
            <v>2264177417</v>
          </cell>
          <cell r="J2928" t="str">
            <v>LBC 1</v>
          </cell>
        </row>
        <row r="2929">
          <cell r="A2929">
            <v>8536</v>
          </cell>
          <cell r="B2929" t="str">
            <v>الأحد</v>
          </cell>
          <cell r="C2929" t="str">
            <v>08/05/2016</v>
          </cell>
          <cell r="D2929" t="str">
            <v>05:50</v>
          </cell>
          <cell r="E2929" t="str">
            <v>17:54</v>
          </cell>
          <cell r="F2929" t="str">
            <v/>
          </cell>
          <cell r="H2929" t="str">
            <v>عبد الباسط علي محمد الحاج</v>
          </cell>
          <cell r="I2929">
            <v>2264177417</v>
          </cell>
          <cell r="J2929" t="str">
            <v>LBC 1</v>
          </cell>
        </row>
        <row r="2930">
          <cell r="A2930">
            <v>8536</v>
          </cell>
          <cell r="B2930" t="str">
            <v>الإثنين</v>
          </cell>
          <cell r="C2930" t="str">
            <v>09/05/2016</v>
          </cell>
          <cell r="D2930" t="str">
            <v>05:46</v>
          </cell>
          <cell r="E2930" t="str">
            <v>17:51</v>
          </cell>
          <cell r="F2930" t="str">
            <v/>
          </cell>
          <cell r="H2930" t="str">
            <v>عبد الباسط علي محمد الحاج</v>
          </cell>
          <cell r="I2930">
            <v>2264177417</v>
          </cell>
          <cell r="J2930" t="str">
            <v>LBC 1</v>
          </cell>
        </row>
        <row r="2931">
          <cell r="A2931">
            <v>8536</v>
          </cell>
          <cell r="B2931" t="str">
            <v>الثلاثاء</v>
          </cell>
          <cell r="C2931" t="str">
            <v>10/05/2016</v>
          </cell>
          <cell r="D2931" t="str">
            <v>05:54</v>
          </cell>
          <cell r="E2931" t="str">
            <v>17:51</v>
          </cell>
          <cell r="F2931" t="str">
            <v/>
          </cell>
          <cell r="H2931" t="str">
            <v>عبد الباسط علي محمد الحاج</v>
          </cell>
          <cell r="I2931">
            <v>2264177417</v>
          </cell>
          <cell r="J2931" t="str">
            <v>LBC 1</v>
          </cell>
        </row>
        <row r="2932">
          <cell r="A2932">
            <v>8536</v>
          </cell>
          <cell r="B2932" t="str">
            <v>الأربعاء</v>
          </cell>
          <cell r="C2932" t="str">
            <v>11/05/2016</v>
          </cell>
          <cell r="D2932" t="str">
            <v>05:43</v>
          </cell>
          <cell r="E2932" t="str">
            <v>17:52</v>
          </cell>
          <cell r="F2932" t="str">
            <v/>
          </cell>
          <cell r="H2932" t="str">
            <v>عبد الباسط علي محمد الحاج</v>
          </cell>
          <cell r="I2932">
            <v>2264177417</v>
          </cell>
          <cell r="J2932" t="str">
            <v>LBC 1</v>
          </cell>
        </row>
        <row r="2933">
          <cell r="A2933">
            <v>8536</v>
          </cell>
          <cell r="B2933" t="str">
            <v>الخميس</v>
          </cell>
          <cell r="C2933" t="str">
            <v>12/05/2016</v>
          </cell>
          <cell r="D2933" t="str">
            <v>05:55</v>
          </cell>
          <cell r="E2933" t="str">
            <v>17:55</v>
          </cell>
          <cell r="F2933" t="str">
            <v/>
          </cell>
          <cell r="H2933" t="str">
            <v>عبد الباسط علي محمد الحاج</v>
          </cell>
          <cell r="I2933">
            <v>2264177417</v>
          </cell>
          <cell r="J2933" t="str">
            <v>LBC 1</v>
          </cell>
        </row>
        <row r="2934">
          <cell r="A2934">
            <v>8536</v>
          </cell>
          <cell r="B2934" t="str">
            <v>الجمعة</v>
          </cell>
          <cell r="C2934" t="str">
            <v>13/05/2016</v>
          </cell>
          <cell r="D2934" t="str">
            <v/>
          </cell>
          <cell r="E2934" t="str">
            <v/>
          </cell>
          <cell r="F2934" t="b">
            <v>1</v>
          </cell>
          <cell r="H2934" t="str">
            <v>عبد الباسط علي محمد الحاج</v>
          </cell>
          <cell r="I2934">
            <v>2264177417</v>
          </cell>
          <cell r="J2934" t="str">
            <v>LBC 1</v>
          </cell>
        </row>
        <row r="2935">
          <cell r="A2935">
            <v>8536</v>
          </cell>
          <cell r="B2935" t="str">
            <v>السبت</v>
          </cell>
          <cell r="C2935" t="str">
            <v>14/05/2016</v>
          </cell>
          <cell r="D2935" t="str">
            <v>05:56</v>
          </cell>
          <cell r="E2935" t="str">
            <v>17:53</v>
          </cell>
          <cell r="F2935" t="str">
            <v/>
          </cell>
          <cell r="H2935" t="str">
            <v>عبد الباسط علي محمد الحاج</v>
          </cell>
          <cell r="I2935">
            <v>2264177417</v>
          </cell>
          <cell r="J2935" t="str">
            <v>LBC 1</v>
          </cell>
        </row>
        <row r="2936">
          <cell r="A2936">
            <v>8536</v>
          </cell>
          <cell r="B2936" t="str">
            <v>الأحد</v>
          </cell>
          <cell r="C2936" t="str">
            <v>15/05/2016</v>
          </cell>
          <cell r="D2936" t="str">
            <v>05:54</v>
          </cell>
          <cell r="E2936" t="str">
            <v>17:51</v>
          </cell>
          <cell r="F2936" t="str">
            <v/>
          </cell>
          <cell r="H2936" t="str">
            <v>عبد الباسط علي محمد الحاج</v>
          </cell>
          <cell r="I2936">
            <v>2264177417</v>
          </cell>
          <cell r="J2936" t="str">
            <v>LBC 1</v>
          </cell>
        </row>
        <row r="2937">
          <cell r="A2937">
            <v>8536</v>
          </cell>
          <cell r="B2937" t="str">
            <v>الإثنين</v>
          </cell>
          <cell r="C2937" t="str">
            <v>16/05/2016</v>
          </cell>
          <cell r="D2937" t="str">
            <v>05:57</v>
          </cell>
          <cell r="E2937" t="str">
            <v>17:52</v>
          </cell>
          <cell r="F2937" t="str">
            <v/>
          </cell>
          <cell r="H2937" t="str">
            <v>عبد الباسط علي محمد الحاج</v>
          </cell>
          <cell r="I2937">
            <v>2264177417</v>
          </cell>
          <cell r="J2937" t="str">
            <v>LBC 1</v>
          </cell>
        </row>
        <row r="2938">
          <cell r="A2938">
            <v>8536</v>
          </cell>
          <cell r="B2938" t="str">
            <v>الثلاثاء</v>
          </cell>
          <cell r="C2938" t="str">
            <v>17/05/2016</v>
          </cell>
          <cell r="D2938" t="str">
            <v>05:57</v>
          </cell>
          <cell r="E2938" t="str">
            <v>17:54</v>
          </cell>
          <cell r="F2938" t="str">
            <v/>
          </cell>
          <cell r="H2938" t="str">
            <v>عبد الباسط علي محمد الحاج</v>
          </cell>
          <cell r="I2938">
            <v>2264177417</v>
          </cell>
          <cell r="J2938" t="str">
            <v>LBC 1</v>
          </cell>
        </row>
        <row r="2939">
          <cell r="A2939">
            <v>8536</v>
          </cell>
          <cell r="B2939" t="str">
            <v>الأربعاء</v>
          </cell>
          <cell r="C2939" t="str">
            <v>18/05/2016</v>
          </cell>
          <cell r="D2939" t="str">
            <v>05:48</v>
          </cell>
          <cell r="E2939" t="str">
            <v>17:49</v>
          </cell>
          <cell r="F2939" t="str">
            <v/>
          </cell>
          <cell r="H2939" t="str">
            <v>عبد الباسط علي محمد الحاج</v>
          </cell>
          <cell r="I2939">
            <v>2264177417</v>
          </cell>
          <cell r="J2939" t="str">
            <v>LBC 1</v>
          </cell>
        </row>
        <row r="2940">
          <cell r="A2940">
            <v>8536</v>
          </cell>
          <cell r="B2940" t="str">
            <v>الخميس</v>
          </cell>
          <cell r="C2940" t="str">
            <v>19/05/2016</v>
          </cell>
          <cell r="D2940" t="str">
            <v>05:43</v>
          </cell>
          <cell r="E2940" t="str">
            <v>17:52</v>
          </cell>
          <cell r="F2940" t="str">
            <v/>
          </cell>
          <cell r="H2940" t="str">
            <v>عبد الباسط علي محمد الحاج</v>
          </cell>
          <cell r="I2940">
            <v>2264177417</v>
          </cell>
          <cell r="J2940" t="str">
            <v>LBC 1</v>
          </cell>
        </row>
        <row r="2941">
          <cell r="A2941">
            <v>8536</v>
          </cell>
          <cell r="B2941" t="str">
            <v>الجمعة</v>
          </cell>
          <cell r="C2941" t="str">
            <v>20/05/2016</v>
          </cell>
          <cell r="D2941" t="str">
            <v/>
          </cell>
          <cell r="E2941" t="str">
            <v/>
          </cell>
          <cell r="F2941" t="b">
            <v>1</v>
          </cell>
          <cell r="H2941" t="str">
            <v>عبد الباسط علي محمد الحاج</v>
          </cell>
          <cell r="I2941">
            <v>2264177417</v>
          </cell>
          <cell r="J2941" t="str">
            <v>LBC 1</v>
          </cell>
        </row>
        <row r="2942">
          <cell r="A2942">
            <v>8536</v>
          </cell>
          <cell r="B2942" t="str">
            <v>السبت</v>
          </cell>
          <cell r="C2942" t="str">
            <v>21/05/2016</v>
          </cell>
          <cell r="D2942" t="str">
            <v>05:48</v>
          </cell>
          <cell r="E2942" t="str">
            <v/>
          </cell>
          <cell r="F2942" t="str">
            <v/>
          </cell>
          <cell r="H2942" t="str">
            <v>عبد الباسط علي محمد الحاج</v>
          </cell>
          <cell r="I2942">
            <v>2264177417</v>
          </cell>
          <cell r="J2942" t="str">
            <v>LBC 1</v>
          </cell>
        </row>
        <row r="2943">
          <cell r="A2943">
            <v>8542</v>
          </cell>
          <cell r="B2943" t="str">
            <v>الخميس</v>
          </cell>
          <cell r="C2943" t="str">
            <v>21/04/2016</v>
          </cell>
          <cell r="D2943" t="str">
            <v>05:55</v>
          </cell>
          <cell r="E2943" t="str">
            <v>17:55</v>
          </cell>
          <cell r="F2943" t="str">
            <v/>
          </cell>
          <cell r="H2943" t="str">
            <v>اصف حسين فضل رزاق</v>
          </cell>
          <cell r="I2943">
            <v>2330662517</v>
          </cell>
          <cell r="J2943" t="str">
            <v>LBC 1</v>
          </cell>
        </row>
        <row r="2944">
          <cell r="A2944">
            <v>8542</v>
          </cell>
          <cell r="B2944" t="str">
            <v>الجمعة</v>
          </cell>
          <cell r="C2944" t="str">
            <v>22/04/2016</v>
          </cell>
          <cell r="D2944" t="str">
            <v>05:54</v>
          </cell>
          <cell r="E2944" t="str">
            <v>14:23</v>
          </cell>
          <cell r="F2944" t="str">
            <v/>
          </cell>
          <cell r="H2944" t="str">
            <v>اصف حسين فضل رزاق</v>
          </cell>
          <cell r="I2944">
            <v>2330662517</v>
          </cell>
          <cell r="J2944" t="str">
            <v>LBC 1</v>
          </cell>
        </row>
        <row r="2945">
          <cell r="A2945">
            <v>8542</v>
          </cell>
          <cell r="B2945" t="str">
            <v>السبت</v>
          </cell>
          <cell r="C2945" t="str">
            <v>23/04/2016</v>
          </cell>
          <cell r="D2945" t="str">
            <v>05:54</v>
          </cell>
          <cell r="E2945" t="str">
            <v>17:54</v>
          </cell>
          <cell r="F2945" t="str">
            <v/>
          </cell>
          <cell r="H2945" t="str">
            <v>اصف حسين فضل رزاق</v>
          </cell>
          <cell r="I2945">
            <v>2330662517</v>
          </cell>
          <cell r="J2945" t="str">
            <v>LBC 1</v>
          </cell>
        </row>
        <row r="2946">
          <cell r="A2946">
            <v>8542</v>
          </cell>
          <cell r="B2946" t="str">
            <v>الأحد</v>
          </cell>
          <cell r="C2946" t="str">
            <v>24/04/2016</v>
          </cell>
          <cell r="D2946" t="str">
            <v>05:55</v>
          </cell>
          <cell r="E2946" t="str">
            <v>17:55</v>
          </cell>
          <cell r="F2946" t="str">
            <v/>
          </cell>
          <cell r="H2946" t="str">
            <v>اصف حسين فضل رزاق</v>
          </cell>
          <cell r="I2946">
            <v>2330662517</v>
          </cell>
          <cell r="J2946" t="str">
            <v>LBC 1</v>
          </cell>
        </row>
        <row r="2947">
          <cell r="A2947">
            <v>8542</v>
          </cell>
          <cell r="B2947" t="str">
            <v>الإثنين</v>
          </cell>
          <cell r="C2947" t="str">
            <v>25/04/2016</v>
          </cell>
          <cell r="D2947" t="str">
            <v>05:57</v>
          </cell>
          <cell r="E2947" t="str">
            <v>17:55</v>
          </cell>
          <cell r="F2947" t="str">
            <v/>
          </cell>
          <cell r="H2947" t="str">
            <v>اصف حسين فضل رزاق</v>
          </cell>
          <cell r="I2947">
            <v>2330662517</v>
          </cell>
          <cell r="J2947" t="str">
            <v>LBC 1</v>
          </cell>
        </row>
        <row r="2948">
          <cell r="A2948">
            <v>8542</v>
          </cell>
          <cell r="B2948" t="str">
            <v>الثلاثاء</v>
          </cell>
          <cell r="C2948" t="str">
            <v>26/04/2016</v>
          </cell>
          <cell r="D2948" t="str">
            <v>05:59</v>
          </cell>
          <cell r="E2948" t="str">
            <v/>
          </cell>
          <cell r="F2948" t="str">
            <v/>
          </cell>
          <cell r="H2948" t="str">
            <v>اصف حسين فضل رزاق</v>
          </cell>
          <cell r="I2948">
            <v>2330662517</v>
          </cell>
          <cell r="J2948" t="str">
            <v>LBC 1</v>
          </cell>
        </row>
        <row r="2949">
          <cell r="A2949">
            <v>8542</v>
          </cell>
          <cell r="B2949" t="str">
            <v>الأربعاء</v>
          </cell>
          <cell r="C2949" t="str">
            <v>27/04/2016</v>
          </cell>
          <cell r="D2949" t="str">
            <v>06:01</v>
          </cell>
          <cell r="E2949" t="str">
            <v>17:55</v>
          </cell>
          <cell r="F2949" t="str">
            <v/>
          </cell>
          <cell r="H2949" t="str">
            <v>اصف حسين فضل رزاق</v>
          </cell>
          <cell r="I2949">
            <v>2330662517</v>
          </cell>
          <cell r="J2949" t="str">
            <v>LBC 1</v>
          </cell>
        </row>
        <row r="2950">
          <cell r="A2950">
            <v>8542</v>
          </cell>
          <cell r="B2950" t="str">
            <v>الخميس</v>
          </cell>
          <cell r="C2950" t="str">
            <v>28/04/2016</v>
          </cell>
          <cell r="D2950" t="str">
            <v>05:58</v>
          </cell>
          <cell r="E2950" t="str">
            <v>17:46</v>
          </cell>
          <cell r="F2950" t="str">
            <v/>
          </cell>
          <cell r="H2950" t="str">
            <v>اصف حسين فضل رزاق</v>
          </cell>
          <cell r="I2950">
            <v>2330662517</v>
          </cell>
          <cell r="J2950" t="str">
            <v>LBC 1</v>
          </cell>
        </row>
        <row r="2951">
          <cell r="A2951">
            <v>8542</v>
          </cell>
          <cell r="B2951" t="str">
            <v>الجمعة</v>
          </cell>
          <cell r="C2951" t="str">
            <v>29/04/2016</v>
          </cell>
          <cell r="D2951" t="str">
            <v>05:50</v>
          </cell>
          <cell r="E2951" t="str">
            <v>14:29</v>
          </cell>
          <cell r="F2951" t="str">
            <v/>
          </cell>
          <cell r="H2951" t="str">
            <v>اصف حسين فضل رزاق</v>
          </cell>
          <cell r="I2951">
            <v>2330662517</v>
          </cell>
          <cell r="J2951" t="str">
            <v>LBC 1</v>
          </cell>
        </row>
        <row r="2952">
          <cell r="A2952">
            <v>8542</v>
          </cell>
          <cell r="B2952" t="str">
            <v>السبت</v>
          </cell>
          <cell r="C2952" t="str">
            <v>30/04/2016</v>
          </cell>
          <cell r="D2952" t="str">
            <v>06:54</v>
          </cell>
          <cell r="E2952" t="str">
            <v>17:53</v>
          </cell>
          <cell r="F2952" t="str">
            <v/>
          </cell>
          <cell r="H2952" t="str">
            <v>اصف حسين فضل رزاق</v>
          </cell>
          <cell r="I2952">
            <v>2330662517</v>
          </cell>
          <cell r="J2952" t="str">
            <v>LBC 1</v>
          </cell>
        </row>
        <row r="2953">
          <cell r="A2953">
            <v>8542</v>
          </cell>
          <cell r="B2953" t="str">
            <v>الأحد</v>
          </cell>
          <cell r="C2953" t="str">
            <v>01/05/2016</v>
          </cell>
          <cell r="D2953" t="str">
            <v>05:56</v>
          </cell>
          <cell r="E2953" t="str">
            <v>15:25</v>
          </cell>
          <cell r="F2953" t="str">
            <v/>
          </cell>
          <cell r="H2953" t="str">
            <v>اصف حسين فضل رزاق</v>
          </cell>
          <cell r="I2953">
            <v>2330662517</v>
          </cell>
          <cell r="J2953" t="str">
            <v>LBC 1</v>
          </cell>
        </row>
        <row r="2954">
          <cell r="A2954">
            <v>8542</v>
          </cell>
          <cell r="B2954" t="str">
            <v>الإثنين</v>
          </cell>
          <cell r="C2954" t="str">
            <v>02/05/2016</v>
          </cell>
          <cell r="D2954" t="str">
            <v>05:54</v>
          </cell>
          <cell r="E2954" t="str">
            <v>17:50</v>
          </cell>
          <cell r="F2954" t="str">
            <v/>
          </cell>
          <cell r="H2954" t="str">
            <v>اصف حسين فضل رزاق</v>
          </cell>
          <cell r="I2954">
            <v>2330662517</v>
          </cell>
          <cell r="J2954" t="str">
            <v>LBC 1</v>
          </cell>
        </row>
        <row r="2955">
          <cell r="A2955">
            <v>8542</v>
          </cell>
          <cell r="B2955" t="str">
            <v>الثلاثاء</v>
          </cell>
          <cell r="C2955" t="str">
            <v>03/05/2016</v>
          </cell>
          <cell r="D2955" t="str">
            <v>05:58</v>
          </cell>
          <cell r="E2955" t="str">
            <v>17:54</v>
          </cell>
          <cell r="F2955" t="str">
            <v/>
          </cell>
          <cell r="H2955" t="str">
            <v>اصف حسين فضل رزاق</v>
          </cell>
          <cell r="I2955">
            <v>2330662517</v>
          </cell>
          <cell r="J2955" t="str">
            <v>LBC 1</v>
          </cell>
        </row>
        <row r="2956">
          <cell r="A2956">
            <v>8542</v>
          </cell>
          <cell r="B2956" t="str">
            <v>الأربعاء</v>
          </cell>
          <cell r="C2956" t="str">
            <v>04/05/2016</v>
          </cell>
          <cell r="D2956" t="str">
            <v>05:57</v>
          </cell>
          <cell r="E2956" t="str">
            <v>17:55</v>
          </cell>
          <cell r="F2956" t="str">
            <v/>
          </cell>
          <cell r="H2956" t="str">
            <v>اصف حسين فضل رزاق</v>
          </cell>
          <cell r="I2956">
            <v>2330662517</v>
          </cell>
          <cell r="J2956" t="str">
            <v>LBC 1</v>
          </cell>
        </row>
        <row r="2957">
          <cell r="A2957">
            <v>8542</v>
          </cell>
          <cell r="B2957" t="str">
            <v>الخميس</v>
          </cell>
          <cell r="C2957" t="str">
            <v>05/05/2016</v>
          </cell>
          <cell r="D2957" t="str">
            <v>06:00</v>
          </cell>
          <cell r="E2957" t="str">
            <v>17:56</v>
          </cell>
          <cell r="F2957" t="str">
            <v/>
          </cell>
          <cell r="H2957" t="str">
            <v>اصف حسين فضل رزاق</v>
          </cell>
          <cell r="I2957">
            <v>2330662517</v>
          </cell>
          <cell r="J2957" t="str">
            <v>LBC 1</v>
          </cell>
        </row>
        <row r="2958">
          <cell r="A2958">
            <v>8542</v>
          </cell>
          <cell r="B2958" t="str">
            <v>الجمعة</v>
          </cell>
          <cell r="C2958" t="str">
            <v>06/05/2016</v>
          </cell>
          <cell r="D2958" t="str">
            <v>05:57</v>
          </cell>
          <cell r="E2958" t="str">
            <v>14:27</v>
          </cell>
          <cell r="F2958" t="str">
            <v/>
          </cell>
          <cell r="H2958" t="str">
            <v>اصف حسين فضل رزاق</v>
          </cell>
          <cell r="I2958">
            <v>2330662517</v>
          </cell>
          <cell r="J2958" t="str">
            <v>LBC 1</v>
          </cell>
        </row>
        <row r="2959">
          <cell r="A2959">
            <v>8542</v>
          </cell>
          <cell r="B2959" t="str">
            <v>السبت</v>
          </cell>
          <cell r="C2959" t="str">
            <v>07/05/2016</v>
          </cell>
          <cell r="D2959" t="str">
            <v/>
          </cell>
          <cell r="E2959" t="str">
            <v/>
          </cell>
          <cell r="F2959" t="b">
            <v>1</v>
          </cell>
          <cell r="H2959" t="str">
            <v>اصف حسين فضل رزاق</v>
          </cell>
          <cell r="I2959">
            <v>2330662517</v>
          </cell>
          <cell r="J2959" t="str">
            <v>LBC 1</v>
          </cell>
        </row>
        <row r="2960">
          <cell r="A2960">
            <v>8542</v>
          </cell>
          <cell r="B2960" t="str">
            <v>الأحد</v>
          </cell>
          <cell r="C2960" t="str">
            <v>08/05/2016</v>
          </cell>
          <cell r="D2960" t="str">
            <v>05:57</v>
          </cell>
          <cell r="E2960" t="str">
            <v>17:58</v>
          </cell>
          <cell r="F2960" t="str">
            <v/>
          </cell>
          <cell r="H2960" t="str">
            <v>اصف حسين فضل رزاق</v>
          </cell>
          <cell r="I2960">
            <v>2330662517</v>
          </cell>
          <cell r="J2960" t="str">
            <v>LBC 1</v>
          </cell>
        </row>
        <row r="2961">
          <cell r="A2961">
            <v>8542</v>
          </cell>
          <cell r="B2961" t="str">
            <v>الإثنين</v>
          </cell>
          <cell r="C2961" t="str">
            <v>09/05/2016</v>
          </cell>
          <cell r="D2961" t="str">
            <v>05:57</v>
          </cell>
          <cell r="E2961" t="str">
            <v>17:57</v>
          </cell>
          <cell r="F2961" t="str">
            <v/>
          </cell>
          <cell r="H2961" t="str">
            <v>اصف حسين فضل رزاق</v>
          </cell>
          <cell r="I2961">
            <v>2330662517</v>
          </cell>
          <cell r="J2961" t="str">
            <v>LBC 1</v>
          </cell>
        </row>
        <row r="2962">
          <cell r="A2962">
            <v>8542</v>
          </cell>
          <cell r="B2962" t="str">
            <v>الثلاثاء</v>
          </cell>
          <cell r="C2962" t="str">
            <v>10/05/2016</v>
          </cell>
          <cell r="D2962" t="str">
            <v>06:00</v>
          </cell>
          <cell r="E2962" t="str">
            <v>17:58</v>
          </cell>
          <cell r="F2962" t="str">
            <v/>
          </cell>
          <cell r="H2962" t="str">
            <v>اصف حسين فضل رزاق</v>
          </cell>
          <cell r="I2962">
            <v>2330662517</v>
          </cell>
          <cell r="J2962" t="str">
            <v>LBC 1</v>
          </cell>
        </row>
        <row r="2963">
          <cell r="A2963">
            <v>8542</v>
          </cell>
          <cell r="B2963" t="str">
            <v>الأربعاء</v>
          </cell>
          <cell r="C2963" t="str">
            <v>11/05/2016</v>
          </cell>
          <cell r="D2963" t="str">
            <v>05:56</v>
          </cell>
          <cell r="E2963" t="str">
            <v>17:58</v>
          </cell>
          <cell r="F2963" t="str">
            <v/>
          </cell>
          <cell r="H2963" t="str">
            <v>اصف حسين فضل رزاق</v>
          </cell>
          <cell r="I2963">
            <v>2330662517</v>
          </cell>
          <cell r="J2963" t="str">
            <v>LBC 1</v>
          </cell>
        </row>
        <row r="2964">
          <cell r="A2964">
            <v>8542</v>
          </cell>
          <cell r="B2964" t="str">
            <v>الخميس</v>
          </cell>
          <cell r="C2964" t="str">
            <v>12/05/2016</v>
          </cell>
          <cell r="D2964" t="str">
            <v>06:02</v>
          </cell>
          <cell r="E2964" t="str">
            <v>17:56</v>
          </cell>
          <cell r="F2964" t="str">
            <v/>
          </cell>
          <cell r="H2964" t="str">
            <v>اصف حسين فضل رزاق</v>
          </cell>
          <cell r="I2964">
            <v>2330662517</v>
          </cell>
          <cell r="J2964" t="str">
            <v>LBC 1</v>
          </cell>
        </row>
        <row r="2965">
          <cell r="A2965">
            <v>8542</v>
          </cell>
          <cell r="B2965" t="str">
            <v>الجمعة</v>
          </cell>
          <cell r="C2965" t="str">
            <v>13/05/2016</v>
          </cell>
          <cell r="D2965" t="str">
            <v>05:56</v>
          </cell>
          <cell r="E2965" t="str">
            <v/>
          </cell>
          <cell r="F2965" t="str">
            <v/>
          </cell>
          <cell r="H2965" t="str">
            <v>اصف حسين فضل رزاق</v>
          </cell>
          <cell r="I2965">
            <v>2330662517</v>
          </cell>
          <cell r="J2965" t="str">
            <v>LBC 1</v>
          </cell>
        </row>
        <row r="2966">
          <cell r="A2966">
            <v>8542</v>
          </cell>
          <cell r="B2966" t="str">
            <v>السبت</v>
          </cell>
          <cell r="C2966" t="str">
            <v>14/05/2016</v>
          </cell>
          <cell r="D2966" t="str">
            <v>06:00</v>
          </cell>
          <cell r="E2966" t="str">
            <v>17:57</v>
          </cell>
          <cell r="F2966" t="str">
            <v/>
          </cell>
          <cell r="H2966" t="str">
            <v>اصف حسين فضل رزاق</v>
          </cell>
          <cell r="I2966">
            <v>2330662517</v>
          </cell>
          <cell r="J2966" t="str">
            <v>LBC 1</v>
          </cell>
        </row>
        <row r="2967">
          <cell r="A2967">
            <v>8542</v>
          </cell>
          <cell r="B2967" t="str">
            <v>الأحد</v>
          </cell>
          <cell r="C2967" t="str">
            <v>15/05/2016</v>
          </cell>
          <cell r="D2967" t="str">
            <v>05:57</v>
          </cell>
          <cell r="E2967" t="str">
            <v>17:58</v>
          </cell>
          <cell r="F2967" t="str">
            <v/>
          </cell>
          <cell r="H2967" t="str">
            <v>اصف حسين فضل رزاق</v>
          </cell>
          <cell r="I2967">
            <v>2330662517</v>
          </cell>
          <cell r="J2967" t="str">
            <v>LBC 1</v>
          </cell>
        </row>
        <row r="2968">
          <cell r="A2968">
            <v>8542</v>
          </cell>
          <cell r="B2968" t="str">
            <v>الإثنين</v>
          </cell>
          <cell r="C2968" t="str">
            <v>16/05/2016</v>
          </cell>
          <cell r="D2968" t="str">
            <v>05:58</v>
          </cell>
          <cell r="E2968" t="str">
            <v>17:55</v>
          </cell>
          <cell r="F2968" t="str">
            <v/>
          </cell>
          <cell r="H2968" t="str">
            <v>اصف حسين فضل رزاق</v>
          </cell>
          <cell r="I2968">
            <v>2330662517</v>
          </cell>
          <cell r="J2968" t="str">
            <v>LBC 1</v>
          </cell>
        </row>
        <row r="2969">
          <cell r="A2969">
            <v>8542</v>
          </cell>
          <cell r="B2969" t="str">
            <v>الثلاثاء</v>
          </cell>
          <cell r="C2969" t="str">
            <v>17/05/2016</v>
          </cell>
          <cell r="D2969" t="str">
            <v>06:00</v>
          </cell>
          <cell r="E2969" t="str">
            <v>17:57</v>
          </cell>
          <cell r="F2969" t="str">
            <v/>
          </cell>
          <cell r="H2969" t="str">
            <v>اصف حسين فضل رزاق</v>
          </cell>
          <cell r="I2969">
            <v>2330662517</v>
          </cell>
          <cell r="J2969" t="str">
            <v>LBC 1</v>
          </cell>
        </row>
        <row r="2970">
          <cell r="A2970">
            <v>8542</v>
          </cell>
          <cell r="B2970" t="str">
            <v>الأربعاء</v>
          </cell>
          <cell r="C2970" t="str">
            <v>18/05/2016</v>
          </cell>
          <cell r="D2970" t="str">
            <v>05:58</v>
          </cell>
          <cell r="E2970" t="str">
            <v>17:57</v>
          </cell>
          <cell r="F2970" t="str">
            <v/>
          </cell>
          <cell r="H2970" t="str">
            <v>اصف حسين فضل رزاق</v>
          </cell>
          <cell r="I2970">
            <v>2330662517</v>
          </cell>
          <cell r="J2970" t="str">
            <v>LBC 1</v>
          </cell>
        </row>
        <row r="2971">
          <cell r="A2971">
            <v>8542</v>
          </cell>
          <cell r="B2971" t="str">
            <v>الخميس</v>
          </cell>
          <cell r="C2971" t="str">
            <v>19/05/2016</v>
          </cell>
          <cell r="D2971" t="str">
            <v>05:57</v>
          </cell>
          <cell r="E2971" t="str">
            <v>17:52</v>
          </cell>
          <cell r="F2971" t="str">
            <v/>
          </cell>
          <cell r="H2971" t="str">
            <v>اصف حسين فضل رزاق</v>
          </cell>
          <cell r="I2971">
            <v>2330662517</v>
          </cell>
          <cell r="J2971" t="str">
            <v>LBC 1</v>
          </cell>
        </row>
        <row r="2972">
          <cell r="A2972">
            <v>8542</v>
          </cell>
          <cell r="B2972" t="str">
            <v>الجمعة</v>
          </cell>
          <cell r="C2972" t="str">
            <v>20/05/2016</v>
          </cell>
          <cell r="D2972" t="str">
            <v>05:52</v>
          </cell>
          <cell r="E2972" t="str">
            <v>10:55</v>
          </cell>
          <cell r="F2972" t="str">
            <v/>
          </cell>
          <cell r="H2972" t="str">
            <v>اصف حسين فضل رزاق</v>
          </cell>
          <cell r="I2972">
            <v>2330662517</v>
          </cell>
          <cell r="J2972" t="str">
            <v>LBC 1</v>
          </cell>
        </row>
        <row r="2973">
          <cell r="A2973">
            <v>8542</v>
          </cell>
          <cell r="B2973" t="str">
            <v>السبت</v>
          </cell>
          <cell r="C2973" t="str">
            <v>21/05/2016</v>
          </cell>
          <cell r="D2973" t="str">
            <v>05:56</v>
          </cell>
          <cell r="E2973" t="str">
            <v/>
          </cell>
          <cell r="F2973" t="str">
            <v/>
          </cell>
          <cell r="H2973" t="str">
            <v>اصف حسين فضل رزاق</v>
          </cell>
          <cell r="I2973">
            <v>2330662517</v>
          </cell>
          <cell r="J2973" t="str">
            <v>LBC 1</v>
          </cell>
        </row>
        <row r="2974">
          <cell r="A2974">
            <v>8549</v>
          </cell>
          <cell r="B2974" t="str">
            <v>الخميس</v>
          </cell>
          <cell r="C2974" t="str">
            <v>21/04/2016</v>
          </cell>
          <cell r="D2974" t="str">
            <v/>
          </cell>
          <cell r="E2974" t="str">
            <v/>
          </cell>
          <cell r="F2974" t="b">
            <v>1</v>
          </cell>
          <cell r="H2974" t="str">
            <v>عرفان الله محمد رفيق</v>
          </cell>
          <cell r="I2974">
            <v>2347514370</v>
          </cell>
          <cell r="J2974" t="str">
            <v>LBC 1</v>
          </cell>
        </row>
        <row r="2975">
          <cell r="A2975">
            <v>8549</v>
          </cell>
          <cell r="B2975" t="str">
            <v>الجمعة</v>
          </cell>
          <cell r="C2975" t="str">
            <v>22/04/2016</v>
          </cell>
          <cell r="D2975" t="str">
            <v/>
          </cell>
          <cell r="E2975" t="str">
            <v/>
          </cell>
          <cell r="F2975" t="b">
            <v>1</v>
          </cell>
          <cell r="H2975" t="str">
            <v>عرفان الله محمد رفيق</v>
          </cell>
          <cell r="I2975">
            <v>2347514370</v>
          </cell>
          <cell r="J2975" t="str">
            <v>LBC 1</v>
          </cell>
        </row>
        <row r="2976">
          <cell r="A2976">
            <v>8549</v>
          </cell>
          <cell r="B2976" t="str">
            <v>السبت</v>
          </cell>
          <cell r="C2976" t="str">
            <v>23/04/2016</v>
          </cell>
          <cell r="D2976" t="str">
            <v/>
          </cell>
          <cell r="E2976" t="str">
            <v/>
          </cell>
          <cell r="F2976" t="b">
            <v>1</v>
          </cell>
          <cell r="H2976" t="str">
            <v>عرفان الله محمد رفيق</v>
          </cell>
          <cell r="I2976">
            <v>2347514370</v>
          </cell>
          <cell r="J2976" t="str">
            <v>LBC 1</v>
          </cell>
        </row>
        <row r="2977">
          <cell r="A2977">
            <v>8549</v>
          </cell>
          <cell r="B2977" t="str">
            <v>الأحد</v>
          </cell>
          <cell r="C2977" t="str">
            <v>24/04/2016</v>
          </cell>
          <cell r="D2977" t="str">
            <v/>
          </cell>
          <cell r="E2977" t="str">
            <v/>
          </cell>
          <cell r="F2977" t="b">
            <v>1</v>
          </cell>
          <cell r="H2977" t="str">
            <v>عرفان الله محمد رفيق</v>
          </cell>
          <cell r="I2977">
            <v>2347514370</v>
          </cell>
          <cell r="J2977" t="str">
            <v>LBC 1</v>
          </cell>
        </row>
        <row r="2978">
          <cell r="A2978">
            <v>8549</v>
          </cell>
          <cell r="B2978" t="str">
            <v>الإثنين</v>
          </cell>
          <cell r="C2978" t="str">
            <v>25/04/2016</v>
          </cell>
          <cell r="D2978" t="str">
            <v/>
          </cell>
          <cell r="E2978" t="str">
            <v/>
          </cell>
          <cell r="F2978" t="b">
            <v>1</v>
          </cell>
          <cell r="H2978" t="str">
            <v>عرفان الله محمد رفيق</v>
          </cell>
          <cell r="I2978">
            <v>2347514370</v>
          </cell>
          <cell r="J2978" t="str">
            <v>LBC 1</v>
          </cell>
        </row>
        <row r="2979">
          <cell r="A2979">
            <v>8549</v>
          </cell>
          <cell r="B2979" t="str">
            <v>الثلاثاء</v>
          </cell>
          <cell r="C2979" t="str">
            <v>26/04/2016</v>
          </cell>
          <cell r="D2979" t="str">
            <v/>
          </cell>
          <cell r="E2979" t="str">
            <v/>
          </cell>
          <cell r="F2979" t="b">
            <v>1</v>
          </cell>
          <cell r="H2979" t="str">
            <v>عرفان الله محمد رفيق</v>
          </cell>
          <cell r="I2979">
            <v>2347514370</v>
          </cell>
          <cell r="J2979" t="str">
            <v>LBC 1</v>
          </cell>
        </row>
        <row r="2980">
          <cell r="A2980">
            <v>8549</v>
          </cell>
          <cell r="B2980" t="str">
            <v>الأربعاء</v>
          </cell>
          <cell r="C2980" t="str">
            <v>27/04/2016</v>
          </cell>
          <cell r="D2980" t="str">
            <v/>
          </cell>
          <cell r="E2980" t="str">
            <v/>
          </cell>
          <cell r="F2980" t="b">
            <v>1</v>
          </cell>
          <cell r="H2980" t="str">
            <v>عرفان الله محمد رفيق</v>
          </cell>
          <cell r="I2980">
            <v>2347514370</v>
          </cell>
          <cell r="J2980" t="str">
            <v>LBC 1</v>
          </cell>
        </row>
        <row r="2981">
          <cell r="A2981">
            <v>8549</v>
          </cell>
          <cell r="B2981" t="str">
            <v>الخميس</v>
          </cell>
          <cell r="C2981" t="str">
            <v>28/04/2016</v>
          </cell>
          <cell r="D2981" t="str">
            <v/>
          </cell>
          <cell r="E2981" t="str">
            <v/>
          </cell>
          <cell r="F2981" t="b">
            <v>1</v>
          </cell>
          <cell r="H2981" t="str">
            <v>عرفان الله محمد رفيق</v>
          </cell>
          <cell r="I2981">
            <v>2347514370</v>
          </cell>
          <cell r="J2981" t="str">
            <v>LBC 1</v>
          </cell>
        </row>
        <row r="2982">
          <cell r="A2982">
            <v>8549</v>
          </cell>
          <cell r="B2982" t="str">
            <v>الجمعة</v>
          </cell>
          <cell r="C2982" t="str">
            <v>29/04/2016</v>
          </cell>
          <cell r="D2982" t="str">
            <v/>
          </cell>
          <cell r="E2982" t="str">
            <v/>
          </cell>
          <cell r="F2982" t="b">
            <v>1</v>
          </cell>
          <cell r="H2982" t="str">
            <v>عرفان الله محمد رفيق</v>
          </cell>
          <cell r="I2982">
            <v>2347514370</v>
          </cell>
          <cell r="J2982" t="str">
            <v>LBC 1</v>
          </cell>
        </row>
        <row r="2983">
          <cell r="A2983">
            <v>8549</v>
          </cell>
          <cell r="B2983" t="str">
            <v>السبت</v>
          </cell>
          <cell r="C2983" t="str">
            <v>30/04/2016</v>
          </cell>
          <cell r="D2983" t="str">
            <v/>
          </cell>
          <cell r="E2983" t="str">
            <v/>
          </cell>
          <cell r="F2983" t="b">
            <v>1</v>
          </cell>
          <cell r="H2983" t="str">
            <v>عرفان الله محمد رفيق</v>
          </cell>
          <cell r="I2983">
            <v>2347514370</v>
          </cell>
          <cell r="J2983" t="str">
            <v>LBC 1</v>
          </cell>
        </row>
        <row r="2984">
          <cell r="A2984">
            <v>8549</v>
          </cell>
          <cell r="B2984" t="str">
            <v>الأحد</v>
          </cell>
          <cell r="C2984" t="str">
            <v>01/05/2016</v>
          </cell>
          <cell r="D2984" t="str">
            <v/>
          </cell>
          <cell r="E2984" t="str">
            <v/>
          </cell>
          <cell r="F2984" t="b">
            <v>1</v>
          </cell>
          <cell r="H2984" t="str">
            <v>عرفان الله محمد رفيق</v>
          </cell>
          <cell r="I2984">
            <v>2347514370</v>
          </cell>
          <cell r="J2984" t="str">
            <v>LBC 1</v>
          </cell>
        </row>
        <row r="2985">
          <cell r="A2985">
            <v>8549</v>
          </cell>
          <cell r="B2985" t="str">
            <v>الإثنين</v>
          </cell>
          <cell r="C2985" t="str">
            <v>02/05/2016</v>
          </cell>
          <cell r="D2985" t="str">
            <v/>
          </cell>
          <cell r="E2985" t="str">
            <v/>
          </cell>
          <cell r="F2985" t="b">
            <v>1</v>
          </cell>
          <cell r="H2985" t="str">
            <v>عرفان الله محمد رفيق</v>
          </cell>
          <cell r="I2985">
            <v>2347514370</v>
          </cell>
          <cell r="J2985" t="str">
            <v>LBC 1</v>
          </cell>
        </row>
        <row r="2986">
          <cell r="A2986">
            <v>8549</v>
          </cell>
          <cell r="B2986" t="str">
            <v>الثلاثاء</v>
          </cell>
          <cell r="C2986" t="str">
            <v>03/05/2016</v>
          </cell>
          <cell r="D2986" t="str">
            <v/>
          </cell>
          <cell r="E2986" t="str">
            <v/>
          </cell>
          <cell r="F2986" t="b">
            <v>1</v>
          </cell>
          <cell r="H2986" t="str">
            <v>عرفان الله محمد رفيق</v>
          </cell>
          <cell r="I2986">
            <v>2347514370</v>
          </cell>
          <cell r="J2986" t="str">
            <v>LBC 1</v>
          </cell>
        </row>
        <row r="2987">
          <cell r="A2987">
            <v>8549</v>
          </cell>
          <cell r="B2987" t="str">
            <v>الأربعاء</v>
          </cell>
          <cell r="C2987" t="str">
            <v>04/05/2016</v>
          </cell>
          <cell r="D2987" t="str">
            <v/>
          </cell>
          <cell r="E2987" t="str">
            <v/>
          </cell>
          <cell r="F2987" t="b">
            <v>1</v>
          </cell>
          <cell r="H2987" t="str">
            <v>عرفان الله محمد رفيق</v>
          </cell>
          <cell r="I2987">
            <v>2347514370</v>
          </cell>
          <cell r="J2987" t="str">
            <v>LBC 1</v>
          </cell>
        </row>
        <row r="2988">
          <cell r="A2988">
            <v>8549</v>
          </cell>
          <cell r="B2988" t="str">
            <v>الخميس</v>
          </cell>
          <cell r="C2988" t="str">
            <v>05/05/2016</v>
          </cell>
          <cell r="D2988" t="str">
            <v/>
          </cell>
          <cell r="E2988" t="str">
            <v/>
          </cell>
          <cell r="F2988" t="b">
            <v>1</v>
          </cell>
          <cell r="H2988" t="str">
            <v>عرفان الله محمد رفيق</v>
          </cell>
          <cell r="I2988">
            <v>2347514370</v>
          </cell>
          <cell r="J2988" t="str">
            <v>LBC 1</v>
          </cell>
        </row>
        <row r="2989">
          <cell r="A2989">
            <v>8549</v>
          </cell>
          <cell r="B2989" t="str">
            <v>الجمعة</v>
          </cell>
          <cell r="C2989" t="str">
            <v>06/05/2016</v>
          </cell>
          <cell r="D2989" t="str">
            <v/>
          </cell>
          <cell r="E2989" t="str">
            <v/>
          </cell>
          <cell r="F2989" t="b">
            <v>1</v>
          </cell>
          <cell r="H2989" t="str">
            <v>عرفان الله محمد رفيق</v>
          </cell>
          <cell r="I2989">
            <v>2347514370</v>
          </cell>
          <cell r="J2989" t="str">
            <v>LBC 1</v>
          </cell>
        </row>
        <row r="2990">
          <cell r="A2990">
            <v>8549</v>
          </cell>
          <cell r="B2990" t="str">
            <v>السبت</v>
          </cell>
          <cell r="C2990" t="str">
            <v>07/05/2016</v>
          </cell>
          <cell r="D2990" t="str">
            <v/>
          </cell>
          <cell r="E2990" t="str">
            <v/>
          </cell>
          <cell r="F2990" t="b">
            <v>1</v>
          </cell>
          <cell r="H2990" t="str">
            <v>عرفان الله محمد رفيق</v>
          </cell>
          <cell r="I2990">
            <v>2347514370</v>
          </cell>
          <cell r="J2990" t="str">
            <v>LBC 1</v>
          </cell>
        </row>
        <row r="2991">
          <cell r="A2991">
            <v>8549</v>
          </cell>
          <cell r="B2991" t="str">
            <v>الأحد</v>
          </cell>
          <cell r="C2991" t="str">
            <v>08/05/2016</v>
          </cell>
          <cell r="D2991" t="str">
            <v/>
          </cell>
          <cell r="E2991" t="str">
            <v/>
          </cell>
          <cell r="F2991" t="b">
            <v>1</v>
          </cell>
          <cell r="H2991" t="str">
            <v>عرفان الله محمد رفيق</v>
          </cell>
          <cell r="I2991">
            <v>2347514370</v>
          </cell>
          <cell r="J2991" t="str">
            <v>LBC 1</v>
          </cell>
        </row>
        <row r="2992">
          <cell r="A2992">
            <v>8549</v>
          </cell>
          <cell r="B2992" t="str">
            <v>الإثنين</v>
          </cell>
          <cell r="C2992" t="str">
            <v>09/05/2016</v>
          </cell>
          <cell r="D2992" t="str">
            <v/>
          </cell>
          <cell r="E2992" t="str">
            <v/>
          </cell>
          <cell r="F2992" t="b">
            <v>1</v>
          </cell>
          <cell r="H2992" t="str">
            <v>عرفان الله محمد رفيق</v>
          </cell>
          <cell r="I2992">
            <v>2347514370</v>
          </cell>
          <cell r="J2992" t="str">
            <v>LBC 1</v>
          </cell>
        </row>
        <row r="2993">
          <cell r="A2993">
            <v>8549</v>
          </cell>
          <cell r="B2993" t="str">
            <v>الثلاثاء</v>
          </cell>
          <cell r="C2993" t="str">
            <v>10/05/2016</v>
          </cell>
          <cell r="D2993" t="str">
            <v/>
          </cell>
          <cell r="E2993" t="str">
            <v/>
          </cell>
          <cell r="F2993" t="b">
            <v>1</v>
          </cell>
          <cell r="H2993" t="str">
            <v>عرفان الله محمد رفيق</v>
          </cell>
          <cell r="I2993">
            <v>2347514370</v>
          </cell>
          <cell r="J2993" t="str">
            <v>LBC 1</v>
          </cell>
        </row>
        <row r="2994">
          <cell r="A2994">
            <v>8549</v>
          </cell>
          <cell r="B2994" t="str">
            <v>الأربعاء</v>
          </cell>
          <cell r="C2994" t="str">
            <v>11/05/2016</v>
          </cell>
          <cell r="D2994" t="str">
            <v/>
          </cell>
          <cell r="E2994" t="str">
            <v/>
          </cell>
          <cell r="F2994" t="b">
            <v>1</v>
          </cell>
          <cell r="H2994" t="str">
            <v>عرفان الله محمد رفيق</v>
          </cell>
          <cell r="I2994">
            <v>2347514370</v>
          </cell>
          <cell r="J2994" t="str">
            <v>LBC 1</v>
          </cell>
        </row>
        <row r="2995">
          <cell r="A2995">
            <v>8549</v>
          </cell>
          <cell r="B2995" t="str">
            <v>الخميس</v>
          </cell>
          <cell r="C2995" t="str">
            <v>12/05/2016</v>
          </cell>
          <cell r="D2995" t="str">
            <v/>
          </cell>
          <cell r="E2995" t="str">
            <v/>
          </cell>
          <cell r="F2995" t="b">
            <v>1</v>
          </cell>
          <cell r="H2995" t="str">
            <v>عرفان الله محمد رفيق</v>
          </cell>
          <cell r="I2995">
            <v>2347514370</v>
          </cell>
          <cell r="J2995" t="str">
            <v>LBC 1</v>
          </cell>
        </row>
        <row r="2996">
          <cell r="A2996">
            <v>8549</v>
          </cell>
          <cell r="B2996" t="str">
            <v>الجمعة</v>
          </cell>
          <cell r="C2996" t="str">
            <v>13/05/2016</v>
          </cell>
          <cell r="D2996" t="str">
            <v/>
          </cell>
          <cell r="E2996" t="str">
            <v/>
          </cell>
          <cell r="F2996" t="b">
            <v>1</v>
          </cell>
          <cell r="H2996" t="str">
            <v>عرفان الله محمد رفيق</v>
          </cell>
          <cell r="I2996">
            <v>2347514370</v>
          </cell>
          <cell r="J2996" t="str">
            <v>LBC 1</v>
          </cell>
        </row>
        <row r="2997">
          <cell r="A2997">
            <v>8549</v>
          </cell>
          <cell r="B2997" t="str">
            <v>السبت</v>
          </cell>
          <cell r="C2997" t="str">
            <v>14/05/2016</v>
          </cell>
          <cell r="D2997" t="str">
            <v/>
          </cell>
          <cell r="E2997" t="str">
            <v/>
          </cell>
          <cell r="F2997" t="b">
            <v>1</v>
          </cell>
          <cell r="H2997" t="str">
            <v>عرفان الله محمد رفيق</v>
          </cell>
          <cell r="I2997">
            <v>2347514370</v>
          </cell>
          <cell r="J2997" t="str">
            <v>LBC 1</v>
          </cell>
        </row>
        <row r="2998">
          <cell r="A2998">
            <v>8549</v>
          </cell>
          <cell r="B2998" t="str">
            <v>الأحد</v>
          </cell>
          <cell r="C2998" t="str">
            <v>15/05/2016</v>
          </cell>
          <cell r="D2998" t="str">
            <v/>
          </cell>
          <cell r="E2998" t="str">
            <v/>
          </cell>
          <cell r="F2998" t="b">
            <v>1</v>
          </cell>
          <cell r="H2998" t="str">
            <v>عرفان الله محمد رفيق</v>
          </cell>
          <cell r="I2998">
            <v>2347514370</v>
          </cell>
          <cell r="J2998" t="str">
            <v>LBC 1</v>
          </cell>
        </row>
        <row r="2999">
          <cell r="A2999">
            <v>8549</v>
          </cell>
          <cell r="B2999" t="str">
            <v>الإثنين</v>
          </cell>
          <cell r="C2999" t="str">
            <v>16/05/2016</v>
          </cell>
          <cell r="D2999" t="str">
            <v/>
          </cell>
          <cell r="E2999" t="str">
            <v/>
          </cell>
          <cell r="F2999" t="b">
            <v>1</v>
          </cell>
          <cell r="H2999" t="str">
            <v>عرفان الله محمد رفيق</v>
          </cell>
          <cell r="I2999">
            <v>2347514370</v>
          </cell>
          <cell r="J2999" t="str">
            <v>LBC 1</v>
          </cell>
        </row>
        <row r="3000">
          <cell r="A3000">
            <v>8549</v>
          </cell>
          <cell r="B3000" t="str">
            <v>الثلاثاء</v>
          </cell>
          <cell r="C3000" t="str">
            <v>17/05/2016</v>
          </cell>
          <cell r="D3000" t="str">
            <v/>
          </cell>
          <cell r="E3000" t="str">
            <v/>
          </cell>
          <cell r="F3000" t="b">
            <v>1</v>
          </cell>
          <cell r="H3000" t="str">
            <v>عرفان الله محمد رفيق</v>
          </cell>
          <cell r="I3000">
            <v>2347514370</v>
          </cell>
          <cell r="J3000" t="str">
            <v>LBC 1</v>
          </cell>
        </row>
        <row r="3001">
          <cell r="A3001">
            <v>8549</v>
          </cell>
          <cell r="B3001" t="str">
            <v>الأربعاء</v>
          </cell>
          <cell r="C3001" t="str">
            <v>18/05/2016</v>
          </cell>
          <cell r="D3001" t="str">
            <v/>
          </cell>
          <cell r="E3001" t="str">
            <v/>
          </cell>
          <cell r="F3001" t="b">
            <v>1</v>
          </cell>
          <cell r="H3001" t="str">
            <v>عرفان الله محمد رفيق</v>
          </cell>
          <cell r="I3001">
            <v>2347514370</v>
          </cell>
          <cell r="J3001" t="str">
            <v>LBC 1</v>
          </cell>
        </row>
        <row r="3002">
          <cell r="A3002">
            <v>8549</v>
          </cell>
          <cell r="B3002" t="str">
            <v>الخميس</v>
          </cell>
          <cell r="C3002" t="str">
            <v>19/05/2016</v>
          </cell>
          <cell r="D3002" t="str">
            <v/>
          </cell>
          <cell r="E3002" t="str">
            <v/>
          </cell>
          <cell r="F3002" t="b">
            <v>1</v>
          </cell>
          <cell r="H3002" t="str">
            <v>عرفان الله محمد رفيق</v>
          </cell>
          <cell r="I3002">
            <v>2347514370</v>
          </cell>
          <cell r="J3002" t="str">
            <v>LBC 1</v>
          </cell>
        </row>
        <row r="3003">
          <cell r="A3003">
            <v>8549</v>
          </cell>
          <cell r="B3003" t="str">
            <v>الجمعة</v>
          </cell>
          <cell r="C3003" t="str">
            <v>20/05/2016</v>
          </cell>
          <cell r="D3003" t="str">
            <v/>
          </cell>
          <cell r="E3003" t="str">
            <v/>
          </cell>
          <cell r="F3003" t="b">
            <v>1</v>
          </cell>
          <cell r="H3003" t="str">
            <v>عرفان الله محمد رفيق</v>
          </cell>
          <cell r="I3003">
            <v>2347514370</v>
          </cell>
          <cell r="J3003" t="str">
            <v>LBC 1</v>
          </cell>
        </row>
        <row r="3004">
          <cell r="A3004">
            <v>8549</v>
          </cell>
          <cell r="B3004" t="str">
            <v>السبت</v>
          </cell>
          <cell r="C3004" t="str">
            <v>21/05/2016</v>
          </cell>
          <cell r="D3004" t="str">
            <v/>
          </cell>
          <cell r="E3004" t="str">
            <v/>
          </cell>
          <cell r="F3004" t="b">
            <v>1</v>
          </cell>
          <cell r="H3004" t="str">
            <v>عرفان الله محمد رفيق</v>
          </cell>
          <cell r="I3004">
            <v>2347514370</v>
          </cell>
          <cell r="J3004" t="str">
            <v>LBC 1</v>
          </cell>
        </row>
        <row r="3005">
          <cell r="A3005">
            <v>8577</v>
          </cell>
          <cell r="B3005" t="str">
            <v>الخميس</v>
          </cell>
          <cell r="C3005" t="str">
            <v>21/04/2016</v>
          </cell>
          <cell r="D3005" t="str">
            <v/>
          </cell>
          <cell r="E3005" t="str">
            <v/>
          </cell>
          <cell r="F3005" t="b">
            <v>1</v>
          </cell>
          <cell r="H3005" t="str">
            <v>منير علي محمد الجيزاني</v>
          </cell>
          <cell r="I3005">
            <v>1108828094</v>
          </cell>
          <cell r="J3005" t="str">
            <v>LBC 1</v>
          </cell>
        </row>
        <row r="3006">
          <cell r="A3006">
            <v>8577</v>
          </cell>
          <cell r="B3006" t="str">
            <v>الجمعة</v>
          </cell>
          <cell r="C3006" t="str">
            <v>22/04/2016</v>
          </cell>
          <cell r="D3006" t="str">
            <v/>
          </cell>
          <cell r="E3006" t="str">
            <v/>
          </cell>
          <cell r="F3006" t="b">
            <v>1</v>
          </cell>
          <cell r="H3006" t="str">
            <v>منير علي محمد الجيزاني</v>
          </cell>
          <cell r="I3006">
            <v>1108828094</v>
          </cell>
          <cell r="J3006" t="str">
            <v>LBC 1</v>
          </cell>
        </row>
        <row r="3007">
          <cell r="A3007">
            <v>8577</v>
          </cell>
          <cell r="B3007" t="str">
            <v>السبت</v>
          </cell>
          <cell r="C3007" t="str">
            <v>23/04/2016</v>
          </cell>
          <cell r="D3007" t="str">
            <v/>
          </cell>
          <cell r="E3007" t="str">
            <v/>
          </cell>
          <cell r="F3007" t="b">
            <v>1</v>
          </cell>
          <cell r="H3007" t="str">
            <v>منير علي محمد الجيزاني</v>
          </cell>
          <cell r="I3007">
            <v>1108828094</v>
          </cell>
          <cell r="J3007" t="str">
            <v>LBC 1</v>
          </cell>
        </row>
        <row r="3008">
          <cell r="A3008">
            <v>8577</v>
          </cell>
          <cell r="B3008" t="str">
            <v>الأحد</v>
          </cell>
          <cell r="C3008" t="str">
            <v>24/04/2016</v>
          </cell>
          <cell r="D3008" t="str">
            <v/>
          </cell>
          <cell r="E3008" t="str">
            <v/>
          </cell>
          <cell r="F3008" t="b">
            <v>1</v>
          </cell>
          <cell r="H3008" t="str">
            <v>منير علي محمد الجيزاني</v>
          </cell>
          <cell r="I3008">
            <v>1108828094</v>
          </cell>
          <cell r="J3008" t="str">
            <v>LBC 1</v>
          </cell>
        </row>
        <row r="3009">
          <cell r="A3009">
            <v>8577</v>
          </cell>
          <cell r="B3009" t="str">
            <v>الإثنين</v>
          </cell>
          <cell r="C3009" t="str">
            <v>25/04/2016</v>
          </cell>
          <cell r="D3009" t="str">
            <v/>
          </cell>
          <cell r="E3009" t="str">
            <v/>
          </cell>
          <cell r="F3009" t="b">
            <v>1</v>
          </cell>
          <cell r="H3009" t="str">
            <v>منير علي محمد الجيزاني</v>
          </cell>
          <cell r="I3009">
            <v>1108828094</v>
          </cell>
          <cell r="J3009" t="str">
            <v>LBC 1</v>
          </cell>
        </row>
        <row r="3010">
          <cell r="A3010">
            <v>8577</v>
          </cell>
          <cell r="B3010" t="str">
            <v>الثلاثاء</v>
          </cell>
          <cell r="C3010" t="str">
            <v>26/04/2016</v>
          </cell>
          <cell r="D3010" t="str">
            <v/>
          </cell>
          <cell r="E3010" t="str">
            <v/>
          </cell>
          <cell r="F3010" t="b">
            <v>1</v>
          </cell>
          <cell r="H3010" t="str">
            <v>منير علي محمد الجيزاني</v>
          </cell>
          <cell r="I3010">
            <v>1108828094</v>
          </cell>
          <cell r="J3010" t="str">
            <v>LBC 1</v>
          </cell>
        </row>
        <row r="3011">
          <cell r="A3011">
            <v>8577</v>
          </cell>
          <cell r="B3011" t="str">
            <v>الأربعاء</v>
          </cell>
          <cell r="C3011" t="str">
            <v>27/04/2016</v>
          </cell>
          <cell r="D3011" t="str">
            <v/>
          </cell>
          <cell r="E3011" t="str">
            <v/>
          </cell>
          <cell r="F3011" t="b">
            <v>1</v>
          </cell>
          <cell r="H3011" t="str">
            <v>منير علي محمد الجيزاني</v>
          </cell>
          <cell r="I3011">
            <v>1108828094</v>
          </cell>
          <cell r="J3011" t="str">
            <v>LBC 1</v>
          </cell>
        </row>
        <row r="3012">
          <cell r="A3012">
            <v>8577</v>
          </cell>
          <cell r="B3012" t="str">
            <v>الخميس</v>
          </cell>
          <cell r="C3012" t="str">
            <v>28/04/2016</v>
          </cell>
          <cell r="D3012" t="str">
            <v/>
          </cell>
          <cell r="E3012" t="str">
            <v/>
          </cell>
          <cell r="F3012" t="b">
            <v>1</v>
          </cell>
          <cell r="H3012" t="str">
            <v>منير علي محمد الجيزاني</v>
          </cell>
          <cell r="I3012">
            <v>1108828094</v>
          </cell>
          <cell r="J3012" t="str">
            <v>LBC 1</v>
          </cell>
        </row>
        <row r="3013">
          <cell r="A3013">
            <v>8577</v>
          </cell>
          <cell r="B3013" t="str">
            <v>الجمعة</v>
          </cell>
          <cell r="C3013" t="str">
            <v>29/04/2016</v>
          </cell>
          <cell r="D3013" t="str">
            <v/>
          </cell>
          <cell r="E3013" t="str">
            <v/>
          </cell>
          <cell r="F3013" t="b">
            <v>1</v>
          </cell>
          <cell r="H3013" t="str">
            <v>منير علي محمد الجيزاني</v>
          </cell>
          <cell r="I3013">
            <v>1108828094</v>
          </cell>
          <cell r="J3013" t="str">
            <v>LBC 1</v>
          </cell>
        </row>
        <row r="3014">
          <cell r="A3014">
            <v>8577</v>
          </cell>
          <cell r="B3014" t="str">
            <v>السبت</v>
          </cell>
          <cell r="C3014" t="str">
            <v>30/04/2016</v>
          </cell>
          <cell r="D3014" t="str">
            <v/>
          </cell>
          <cell r="E3014" t="str">
            <v/>
          </cell>
          <cell r="F3014" t="b">
            <v>1</v>
          </cell>
          <cell r="H3014" t="str">
            <v>منير علي محمد الجيزاني</v>
          </cell>
          <cell r="I3014">
            <v>1108828094</v>
          </cell>
          <cell r="J3014" t="str">
            <v>LBC 1</v>
          </cell>
        </row>
        <row r="3015">
          <cell r="A3015">
            <v>8577</v>
          </cell>
          <cell r="B3015" t="str">
            <v>الأحد</v>
          </cell>
          <cell r="C3015" t="str">
            <v>01/05/2016</v>
          </cell>
          <cell r="D3015" t="str">
            <v/>
          </cell>
          <cell r="E3015" t="str">
            <v>13:17</v>
          </cell>
          <cell r="F3015" t="str">
            <v/>
          </cell>
          <cell r="H3015" t="str">
            <v>منير علي محمد الجيزاني</v>
          </cell>
          <cell r="I3015">
            <v>1108828094</v>
          </cell>
          <cell r="J3015" t="str">
            <v>LBC 1</v>
          </cell>
        </row>
        <row r="3016">
          <cell r="A3016">
            <v>8577</v>
          </cell>
          <cell r="B3016" t="str">
            <v>الإثنين</v>
          </cell>
          <cell r="C3016" t="str">
            <v>02/05/2016</v>
          </cell>
          <cell r="D3016" t="str">
            <v>06:21</v>
          </cell>
          <cell r="E3016" t="str">
            <v>17:39</v>
          </cell>
          <cell r="F3016" t="str">
            <v/>
          </cell>
          <cell r="H3016" t="str">
            <v>منير علي محمد الجيزاني</v>
          </cell>
          <cell r="I3016">
            <v>1108828094</v>
          </cell>
          <cell r="J3016" t="str">
            <v>LBC 1</v>
          </cell>
        </row>
        <row r="3017">
          <cell r="A3017">
            <v>8577</v>
          </cell>
          <cell r="B3017" t="str">
            <v>الثلاثاء</v>
          </cell>
          <cell r="C3017" t="str">
            <v>03/05/2016</v>
          </cell>
          <cell r="D3017" t="str">
            <v>07:17</v>
          </cell>
          <cell r="E3017" t="str">
            <v>14:28</v>
          </cell>
          <cell r="F3017" t="str">
            <v/>
          </cell>
          <cell r="H3017" t="str">
            <v>منير علي محمد الجيزاني</v>
          </cell>
          <cell r="I3017">
            <v>1108828094</v>
          </cell>
          <cell r="J3017" t="str">
            <v>LBC 1</v>
          </cell>
        </row>
        <row r="3018">
          <cell r="A3018">
            <v>8577</v>
          </cell>
          <cell r="B3018" t="str">
            <v>الأربعاء</v>
          </cell>
          <cell r="C3018" t="str">
            <v>04/05/2016</v>
          </cell>
          <cell r="D3018" t="str">
            <v>07:44</v>
          </cell>
          <cell r="E3018" t="str">
            <v>14:25</v>
          </cell>
          <cell r="F3018" t="str">
            <v/>
          </cell>
          <cell r="H3018" t="str">
            <v>منير علي محمد الجيزاني</v>
          </cell>
          <cell r="I3018">
            <v>1108828094</v>
          </cell>
          <cell r="J3018" t="str">
            <v>LBC 1</v>
          </cell>
        </row>
        <row r="3019">
          <cell r="A3019">
            <v>8577</v>
          </cell>
          <cell r="B3019" t="str">
            <v>الخميس</v>
          </cell>
          <cell r="C3019" t="str">
            <v>05/05/2016</v>
          </cell>
          <cell r="D3019" t="str">
            <v/>
          </cell>
          <cell r="E3019" t="str">
            <v/>
          </cell>
          <cell r="F3019" t="b">
            <v>1</v>
          </cell>
          <cell r="H3019" t="str">
            <v>منير علي محمد الجيزاني</v>
          </cell>
          <cell r="I3019">
            <v>1108828094</v>
          </cell>
          <cell r="J3019" t="str">
            <v>LBC 1</v>
          </cell>
        </row>
        <row r="3020">
          <cell r="A3020">
            <v>8577</v>
          </cell>
          <cell r="B3020" t="str">
            <v>الجمعة</v>
          </cell>
          <cell r="C3020" t="str">
            <v>06/05/2016</v>
          </cell>
          <cell r="D3020" t="str">
            <v/>
          </cell>
          <cell r="E3020" t="str">
            <v/>
          </cell>
          <cell r="F3020" t="b">
            <v>1</v>
          </cell>
          <cell r="H3020" t="str">
            <v>منير علي محمد الجيزاني</v>
          </cell>
          <cell r="I3020">
            <v>1108828094</v>
          </cell>
          <cell r="J3020" t="str">
            <v>LBC 1</v>
          </cell>
        </row>
        <row r="3021">
          <cell r="A3021">
            <v>8577</v>
          </cell>
          <cell r="B3021" t="str">
            <v>السبت</v>
          </cell>
          <cell r="C3021" t="str">
            <v>07/05/2016</v>
          </cell>
          <cell r="D3021" t="str">
            <v>10:00</v>
          </cell>
          <cell r="E3021" t="str">
            <v>14:32</v>
          </cell>
          <cell r="F3021" t="str">
            <v/>
          </cell>
          <cell r="H3021" t="str">
            <v>منير علي محمد الجيزاني</v>
          </cell>
          <cell r="I3021">
            <v>1108828094</v>
          </cell>
          <cell r="J3021" t="str">
            <v>LBC 1</v>
          </cell>
        </row>
        <row r="3022">
          <cell r="A3022">
            <v>8577</v>
          </cell>
          <cell r="B3022" t="str">
            <v>الأحد</v>
          </cell>
          <cell r="C3022" t="str">
            <v>08/05/2016</v>
          </cell>
          <cell r="D3022" t="str">
            <v>07:59</v>
          </cell>
          <cell r="E3022" t="str">
            <v>14:25</v>
          </cell>
          <cell r="F3022" t="str">
            <v/>
          </cell>
          <cell r="H3022" t="str">
            <v>منير علي محمد الجيزاني</v>
          </cell>
          <cell r="I3022">
            <v>1108828094</v>
          </cell>
          <cell r="J3022" t="str">
            <v>LBC 1</v>
          </cell>
        </row>
        <row r="3023">
          <cell r="A3023">
            <v>8577</v>
          </cell>
          <cell r="B3023" t="str">
            <v>الإثنين</v>
          </cell>
          <cell r="C3023" t="str">
            <v>09/05/2016</v>
          </cell>
          <cell r="D3023" t="str">
            <v>06:33</v>
          </cell>
          <cell r="E3023" t="str">
            <v>16:48</v>
          </cell>
          <cell r="F3023" t="str">
            <v/>
          </cell>
          <cell r="H3023" t="str">
            <v>منير علي محمد الجيزاني</v>
          </cell>
          <cell r="I3023">
            <v>1108828094</v>
          </cell>
          <cell r="J3023" t="str">
            <v>LBC 1</v>
          </cell>
        </row>
        <row r="3024">
          <cell r="A3024">
            <v>8577</v>
          </cell>
          <cell r="B3024" t="str">
            <v>الثلاثاء</v>
          </cell>
          <cell r="C3024" t="str">
            <v>10/05/2016</v>
          </cell>
          <cell r="D3024" t="str">
            <v/>
          </cell>
          <cell r="E3024" t="str">
            <v/>
          </cell>
          <cell r="F3024" t="b">
            <v>1</v>
          </cell>
          <cell r="H3024" t="str">
            <v>منير علي محمد الجيزاني</v>
          </cell>
          <cell r="I3024">
            <v>1108828094</v>
          </cell>
          <cell r="J3024" t="str">
            <v>LBC 1</v>
          </cell>
        </row>
        <row r="3025">
          <cell r="A3025">
            <v>8577</v>
          </cell>
          <cell r="B3025" t="str">
            <v>الأربعاء</v>
          </cell>
          <cell r="C3025" t="str">
            <v>11/05/2016</v>
          </cell>
          <cell r="D3025" t="str">
            <v>06:06</v>
          </cell>
          <cell r="E3025" t="str">
            <v>13:55</v>
          </cell>
          <cell r="F3025" t="str">
            <v/>
          </cell>
          <cell r="H3025" t="str">
            <v>منير علي محمد الجيزاني</v>
          </cell>
          <cell r="I3025">
            <v>1108828094</v>
          </cell>
          <cell r="J3025" t="str">
            <v>LBC 1</v>
          </cell>
        </row>
        <row r="3026">
          <cell r="A3026">
            <v>8577</v>
          </cell>
          <cell r="B3026" t="str">
            <v>الخميس</v>
          </cell>
          <cell r="C3026" t="str">
            <v>12/05/2016</v>
          </cell>
          <cell r="D3026" t="str">
            <v>06:33</v>
          </cell>
          <cell r="E3026" t="str">
            <v>17:58</v>
          </cell>
          <cell r="F3026" t="str">
            <v/>
          </cell>
          <cell r="H3026" t="str">
            <v>منير علي محمد الجيزاني</v>
          </cell>
          <cell r="I3026">
            <v>1108828094</v>
          </cell>
          <cell r="J3026" t="str">
            <v>LBC 1</v>
          </cell>
        </row>
        <row r="3027">
          <cell r="A3027">
            <v>8577</v>
          </cell>
          <cell r="B3027" t="str">
            <v>الجمعة</v>
          </cell>
          <cell r="C3027" t="str">
            <v>13/05/2016</v>
          </cell>
          <cell r="D3027" t="str">
            <v/>
          </cell>
          <cell r="E3027" t="str">
            <v/>
          </cell>
          <cell r="F3027" t="b">
            <v>1</v>
          </cell>
          <cell r="H3027" t="str">
            <v>منير علي محمد الجيزاني</v>
          </cell>
          <cell r="I3027">
            <v>1108828094</v>
          </cell>
          <cell r="J3027" t="str">
            <v>LBC 1</v>
          </cell>
        </row>
        <row r="3028">
          <cell r="A3028">
            <v>8577</v>
          </cell>
          <cell r="B3028" t="str">
            <v>السبت</v>
          </cell>
          <cell r="C3028" t="str">
            <v>14/05/2016</v>
          </cell>
          <cell r="D3028" t="str">
            <v>06:54</v>
          </cell>
          <cell r="E3028" t="str">
            <v>14:25</v>
          </cell>
          <cell r="F3028" t="str">
            <v/>
          </cell>
          <cell r="H3028" t="str">
            <v>منير علي محمد الجيزاني</v>
          </cell>
          <cell r="I3028">
            <v>1108828094</v>
          </cell>
          <cell r="J3028" t="str">
            <v>LBC 1</v>
          </cell>
        </row>
        <row r="3029">
          <cell r="A3029">
            <v>8577</v>
          </cell>
          <cell r="B3029" t="str">
            <v>الأحد</v>
          </cell>
          <cell r="C3029" t="str">
            <v>15/05/2016</v>
          </cell>
          <cell r="D3029" t="str">
            <v>06:29</v>
          </cell>
          <cell r="E3029" t="str">
            <v>14:15</v>
          </cell>
          <cell r="F3029" t="str">
            <v/>
          </cell>
          <cell r="H3029" t="str">
            <v>منير علي محمد الجيزاني</v>
          </cell>
          <cell r="I3029">
            <v>1108828094</v>
          </cell>
          <cell r="J3029" t="str">
            <v>LBC 1</v>
          </cell>
        </row>
        <row r="3030">
          <cell r="A3030">
            <v>8577</v>
          </cell>
          <cell r="B3030" t="str">
            <v>الإثنين</v>
          </cell>
          <cell r="C3030" t="str">
            <v>16/05/2016</v>
          </cell>
          <cell r="D3030" t="str">
            <v>09:00</v>
          </cell>
          <cell r="E3030" t="str">
            <v>18:51</v>
          </cell>
          <cell r="F3030" t="str">
            <v/>
          </cell>
          <cell r="H3030" t="str">
            <v>منير علي محمد الجيزاني</v>
          </cell>
          <cell r="I3030">
            <v>1108828094</v>
          </cell>
          <cell r="J3030" t="str">
            <v>LBC 1</v>
          </cell>
        </row>
        <row r="3031">
          <cell r="A3031">
            <v>8577</v>
          </cell>
          <cell r="B3031" t="str">
            <v>الثلاثاء</v>
          </cell>
          <cell r="C3031" t="str">
            <v>17/05/2016</v>
          </cell>
          <cell r="D3031" t="str">
            <v/>
          </cell>
          <cell r="E3031" t="str">
            <v/>
          </cell>
          <cell r="F3031" t="b">
            <v>1</v>
          </cell>
          <cell r="H3031" t="str">
            <v>منير علي محمد الجيزاني</v>
          </cell>
          <cell r="I3031">
            <v>1108828094</v>
          </cell>
          <cell r="J3031" t="str">
            <v>LBC 1</v>
          </cell>
        </row>
        <row r="3032">
          <cell r="A3032">
            <v>8577</v>
          </cell>
          <cell r="B3032" t="str">
            <v>الأربعاء</v>
          </cell>
          <cell r="C3032" t="str">
            <v>18/05/2016</v>
          </cell>
          <cell r="D3032" t="str">
            <v/>
          </cell>
          <cell r="E3032" t="str">
            <v/>
          </cell>
          <cell r="F3032" t="b">
            <v>1</v>
          </cell>
          <cell r="H3032" t="str">
            <v>منير علي محمد الجيزاني</v>
          </cell>
          <cell r="I3032">
            <v>1108828094</v>
          </cell>
          <cell r="J3032" t="str">
            <v>LBC 1</v>
          </cell>
        </row>
        <row r="3033">
          <cell r="A3033">
            <v>8577</v>
          </cell>
          <cell r="B3033" t="str">
            <v>الخميس</v>
          </cell>
          <cell r="C3033" t="str">
            <v>19/05/2016</v>
          </cell>
          <cell r="D3033" t="str">
            <v>04:19</v>
          </cell>
          <cell r="E3033" t="str">
            <v>14:56</v>
          </cell>
          <cell r="F3033" t="str">
            <v/>
          </cell>
          <cell r="H3033" t="str">
            <v>منير علي محمد الجيزاني</v>
          </cell>
          <cell r="I3033">
            <v>1108828094</v>
          </cell>
          <cell r="J3033" t="str">
            <v>LBC 1</v>
          </cell>
        </row>
        <row r="3034">
          <cell r="A3034">
            <v>8577</v>
          </cell>
          <cell r="B3034" t="str">
            <v>الجمعة</v>
          </cell>
          <cell r="C3034" t="str">
            <v>20/05/2016</v>
          </cell>
          <cell r="D3034" t="str">
            <v/>
          </cell>
          <cell r="E3034" t="str">
            <v/>
          </cell>
          <cell r="F3034" t="b">
            <v>1</v>
          </cell>
          <cell r="H3034" t="str">
            <v>منير علي محمد الجيزاني</v>
          </cell>
          <cell r="I3034">
            <v>1108828094</v>
          </cell>
          <cell r="J3034" t="str">
            <v>LBC 1</v>
          </cell>
        </row>
        <row r="3035">
          <cell r="A3035">
            <v>8577</v>
          </cell>
          <cell r="B3035" t="str">
            <v>السبت</v>
          </cell>
          <cell r="C3035" t="str">
            <v>21/05/2016</v>
          </cell>
          <cell r="D3035" t="str">
            <v>08:42</v>
          </cell>
          <cell r="E3035" t="str">
            <v>14:24</v>
          </cell>
          <cell r="F3035" t="str">
            <v/>
          </cell>
          <cell r="H3035" t="str">
            <v>منير علي محمد الجيزاني</v>
          </cell>
          <cell r="I3035">
            <v>1108828094</v>
          </cell>
          <cell r="J3035" t="str">
            <v>LBC 1</v>
          </cell>
        </row>
        <row r="3036">
          <cell r="A3036">
            <v>8002</v>
          </cell>
          <cell r="B3036" t="str">
            <v>الخميس</v>
          </cell>
          <cell r="C3036" t="str">
            <v>21/04/2016</v>
          </cell>
          <cell r="D3036" t="str">
            <v>17:52</v>
          </cell>
          <cell r="E3036" t="str">
            <v>05:49</v>
          </cell>
          <cell r="F3036" t="str">
            <v/>
          </cell>
          <cell r="H3036" t="str">
            <v>يوسف حسين احمد عالم</v>
          </cell>
          <cell r="I3036">
            <v>2153768797</v>
          </cell>
          <cell r="J3036" t="str">
            <v>LBC2</v>
          </cell>
        </row>
        <row r="3037">
          <cell r="A3037">
            <v>8002</v>
          </cell>
          <cell r="B3037" t="str">
            <v>الجمعة</v>
          </cell>
          <cell r="C3037" t="str">
            <v>22/04/2016</v>
          </cell>
          <cell r="D3037" t="str">
            <v/>
          </cell>
          <cell r="E3037" t="str">
            <v/>
          </cell>
          <cell r="F3037" t="b">
            <v>1</v>
          </cell>
          <cell r="H3037" t="str">
            <v>يوسف حسين احمد عالم</v>
          </cell>
          <cell r="I3037">
            <v>2153768797</v>
          </cell>
          <cell r="J3037" t="str">
            <v>LBC2</v>
          </cell>
        </row>
        <row r="3038">
          <cell r="A3038">
            <v>8002</v>
          </cell>
          <cell r="B3038" t="str">
            <v>السبت</v>
          </cell>
          <cell r="C3038" t="str">
            <v>23/04/2016</v>
          </cell>
          <cell r="D3038" t="str">
            <v>17:50</v>
          </cell>
          <cell r="E3038" t="str">
            <v>05:51</v>
          </cell>
          <cell r="F3038" t="str">
            <v/>
          </cell>
          <cell r="H3038" t="str">
            <v>يوسف حسين احمد عالم</v>
          </cell>
          <cell r="I3038">
            <v>2153768797</v>
          </cell>
          <cell r="J3038" t="str">
            <v>LBC2</v>
          </cell>
        </row>
        <row r="3039">
          <cell r="A3039">
            <v>8002</v>
          </cell>
          <cell r="B3039" t="str">
            <v>الأحد</v>
          </cell>
          <cell r="C3039" t="str">
            <v>24/04/2016</v>
          </cell>
          <cell r="D3039" t="str">
            <v>17:49</v>
          </cell>
          <cell r="E3039" t="str">
            <v>05:55</v>
          </cell>
          <cell r="F3039" t="str">
            <v/>
          </cell>
          <cell r="H3039" t="str">
            <v>يوسف حسين احمد عالم</v>
          </cell>
          <cell r="I3039">
            <v>2153768797</v>
          </cell>
          <cell r="J3039" t="str">
            <v>LBC2</v>
          </cell>
        </row>
        <row r="3040">
          <cell r="A3040">
            <v>8002</v>
          </cell>
          <cell r="B3040" t="str">
            <v>الإثنين</v>
          </cell>
          <cell r="C3040" t="str">
            <v>25/04/2016</v>
          </cell>
          <cell r="D3040" t="str">
            <v>17:50</v>
          </cell>
          <cell r="E3040" t="str">
            <v>05:54</v>
          </cell>
          <cell r="F3040" t="str">
            <v/>
          </cell>
          <cell r="H3040" t="str">
            <v>يوسف حسين احمد عالم</v>
          </cell>
          <cell r="I3040">
            <v>2153768797</v>
          </cell>
          <cell r="J3040" t="str">
            <v>LBC2</v>
          </cell>
        </row>
        <row r="3041">
          <cell r="A3041">
            <v>8002</v>
          </cell>
          <cell r="B3041" t="str">
            <v>الثلاثاء</v>
          </cell>
          <cell r="C3041" t="str">
            <v>26/04/2016</v>
          </cell>
          <cell r="D3041" t="str">
            <v/>
          </cell>
          <cell r="E3041" t="str">
            <v>05:51</v>
          </cell>
          <cell r="F3041" t="str">
            <v/>
          </cell>
          <cell r="H3041" t="str">
            <v>يوسف حسين احمد عالم</v>
          </cell>
          <cell r="I3041">
            <v>2153768797</v>
          </cell>
          <cell r="J3041" t="str">
            <v>LBC2</v>
          </cell>
        </row>
        <row r="3042">
          <cell r="A3042">
            <v>8002</v>
          </cell>
          <cell r="B3042" t="str">
            <v>الأربعاء</v>
          </cell>
          <cell r="C3042" t="str">
            <v>27/04/2016</v>
          </cell>
          <cell r="D3042" t="str">
            <v/>
          </cell>
          <cell r="E3042" t="str">
            <v/>
          </cell>
          <cell r="F3042" t="b">
            <v>1</v>
          </cell>
          <cell r="H3042" t="str">
            <v>يوسف حسين احمد عالم</v>
          </cell>
          <cell r="I3042">
            <v>2153768797</v>
          </cell>
          <cell r="J3042" t="str">
            <v>LBC2</v>
          </cell>
        </row>
        <row r="3043">
          <cell r="A3043">
            <v>8002</v>
          </cell>
          <cell r="B3043" t="str">
            <v>الخميس</v>
          </cell>
          <cell r="C3043" t="str">
            <v>28/04/2016</v>
          </cell>
          <cell r="D3043" t="str">
            <v>17:58</v>
          </cell>
          <cell r="E3043" t="str">
            <v>05:53</v>
          </cell>
          <cell r="F3043" t="str">
            <v/>
          </cell>
          <cell r="H3043" t="str">
            <v>يوسف حسين احمد عالم</v>
          </cell>
          <cell r="I3043">
            <v>2153768797</v>
          </cell>
          <cell r="J3043" t="str">
            <v>LBC2</v>
          </cell>
        </row>
        <row r="3044">
          <cell r="A3044">
            <v>8002</v>
          </cell>
          <cell r="B3044" t="str">
            <v>الجمعة</v>
          </cell>
          <cell r="C3044" t="str">
            <v>29/04/2016</v>
          </cell>
          <cell r="D3044" t="str">
            <v>14:26</v>
          </cell>
          <cell r="E3044" t="str">
            <v>22:51</v>
          </cell>
          <cell r="F3044" t="str">
            <v/>
          </cell>
          <cell r="H3044" t="str">
            <v>يوسف حسين احمد عالم</v>
          </cell>
          <cell r="I3044">
            <v>2153768797</v>
          </cell>
          <cell r="J3044" t="str">
            <v>LBC2</v>
          </cell>
        </row>
        <row r="3045">
          <cell r="A3045">
            <v>8002</v>
          </cell>
          <cell r="B3045" t="str">
            <v>السبت</v>
          </cell>
          <cell r="C3045" t="str">
            <v>30/04/2016</v>
          </cell>
          <cell r="D3045" t="str">
            <v>17:58</v>
          </cell>
          <cell r="E3045" t="str">
            <v>05:55</v>
          </cell>
          <cell r="F3045" t="str">
            <v/>
          </cell>
          <cell r="H3045" t="str">
            <v>يوسف حسين احمد عالم</v>
          </cell>
          <cell r="I3045">
            <v>2153768797</v>
          </cell>
          <cell r="J3045" t="str">
            <v>LBC2</v>
          </cell>
        </row>
        <row r="3046">
          <cell r="A3046">
            <v>8002</v>
          </cell>
          <cell r="B3046" t="str">
            <v>الأحد</v>
          </cell>
          <cell r="C3046" t="str">
            <v>01/05/2016</v>
          </cell>
          <cell r="D3046" t="str">
            <v/>
          </cell>
          <cell r="E3046" t="str">
            <v/>
          </cell>
          <cell r="F3046" t="b">
            <v>1</v>
          </cell>
          <cell r="H3046" t="str">
            <v>يوسف حسين احمد عالم</v>
          </cell>
          <cell r="I3046">
            <v>2153768797</v>
          </cell>
          <cell r="J3046" t="str">
            <v>LBC2</v>
          </cell>
        </row>
        <row r="3047">
          <cell r="A3047">
            <v>8002</v>
          </cell>
          <cell r="B3047" t="str">
            <v>الإثنين</v>
          </cell>
          <cell r="C3047" t="str">
            <v>02/05/2016</v>
          </cell>
          <cell r="D3047" t="str">
            <v>17:46</v>
          </cell>
          <cell r="E3047" t="str">
            <v>05:54</v>
          </cell>
          <cell r="F3047" t="str">
            <v/>
          </cell>
          <cell r="H3047" t="str">
            <v>يوسف حسين احمد عالم</v>
          </cell>
          <cell r="I3047">
            <v>2153768797</v>
          </cell>
          <cell r="J3047" t="str">
            <v>LBC2</v>
          </cell>
        </row>
        <row r="3048">
          <cell r="A3048">
            <v>8002</v>
          </cell>
          <cell r="B3048" t="str">
            <v>الثلاثاء</v>
          </cell>
          <cell r="C3048" t="str">
            <v>03/05/2016</v>
          </cell>
          <cell r="D3048" t="str">
            <v>17:47</v>
          </cell>
          <cell r="E3048" t="str">
            <v>05:53</v>
          </cell>
          <cell r="F3048" t="str">
            <v/>
          </cell>
          <cell r="H3048" t="str">
            <v>يوسف حسين احمد عالم</v>
          </cell>
          <cell r="I3048">
            <v>2153768797</v>
          </cell>
          <cell r="J3048" t="str">
            <v>LBC2</v>
          </cell>
        </row>
        <row r="3049">
          <cell r="A3049">
            <v>8002</v>
          </cell>
          <cell r="B3049" t="str">
            <v>الأربعاء</v>
          </cell>
          <cell r="C3049" t="str">
            <v>04/05/2016</v>
          </cell>
          <cell r="D3049" t="str">
            <v/>
          </cell>
          <cell r="E3049" t="str">
            <v/>
          </cell>
          <cell r="F3049" t="b">
            <v>1</v>
          </cell>
          <cell r="H3049" t="str">
            <v>يوسف حسين احمد عالم</v>
          </cell>
          <cell r="I3049">
            <v>2153768797</v>
          </cell>
          <cell r="J3049" t="str">
            <v>LBC2</v>
          </cell>
        </row>
        <row r="3050">
          <cell r="A3050">
            <v>8002</v>
          </cell>
          <cell r="B3050" t="str">
            <v>الخميس</v>
          </cell>
          <cell r="C3050" t="str">
            <v>05/05/2016</v>
          </cell>
          <cell r="D3050" t="str">
            <v/>
          </cell>
          <cell r="E3050" t="str">
            <v>05:51</v>
          </cell>
          <cell r="F3050" t="str">
            <v/>
          </cell>
          <cell r="H3050" t="str">
            <v>يوسف حسين احمد عالم</v>
          </cell>
          <cell r="I3050">
            <v>2153768797</v>
          </cell>
          <cell r="J3050" t="str">
            <v>LBC2</v>
          </cell>
        </row>
        <row r="3051">
          <cell r="A3051">
            <v>8002</v>
          </cell>
          <cell r="B3051" t="str">
            <v>الجمعة</v>
          </cell>
          <cell r="C3051" t="str">
            <v>06/05/2016</v>
          </cell>
          <cell r="D3051" t="str">
            <v/>
          </cell>
          <cell r="E3051" t="str">
            <v/>
          </cell>
          <cell r="F3051" t="b">
            <v>1</v>
          </cell>
          <cell r="H3051" t="str">
            <v>يوسف حسين احمد عالم</v>
          </cell>
          <cell r="I3051">
            <v>2153768797</v>
          </cell>
          <cell r="J3051" t="str">
            <v>LBC2</v>
          </cell>
        </row>
        <row r="3052">
          <cell r="A3052">
            <v>8002</v>
          </cell>
          <cell r="B3052" t="str">
            <v>السبت</v>
          </cell>
          <cell r="C3052" t="str">
            <v>07/05/2016</v>
          </cell>
          <cell r="D3052" t="str">
            <v>17:48</v>
          </cell>
          <cell r="E3052" t="str">
            <v>05:53</v>
          </cell>
          <cell r="F3052" t="str">
            <v/>
          </cell>
          <cell r="H3052" t="str">
            <v>يوسف حسين احمد عالم</v>
          </cell>
          <cell r="I3052">
            <v>2153768797</v>
          </cell>
          <cell r="J3052" t="str">
            <v>LBC2</v>
          </cell>
        </row>
        <row r="3053">
          <cell r="A3053">
            <v>8002</v>
          </cell>
          <cell r="B3053" t="str">
            <v>الأحد</v>
          </cell>
          <cell r="C3053" t="str">
            <v>08/05/2016</v>
          </cell>
          <cell r="D3053" t="str">
            <v>17:53</v>
          </cell>
          <cell r="E3053" t="str">
            <v>05:54</v>
          </cell>
          <cell r="F3053" t="str">
            <v/>
          </cell>
          <cell r="H3053" t="str">
            <v>يوسف حسين احمد عالم</v>
          </cell>
          <cell r="I3053">
            <v>2153768797</v>
          </cell>
          <cell r="J3053" t="str">
            <v>LBC2</v>
          </cell>
        </row>
        <row r="3054">
          <cell r="A3054">
            <v>8002</v>
          </cell>
          <cell r="B3054" t="str">
            <v>الإثنين</v>
          </cell>
          <cell r="C3054" t="str">
            <v>09/05/2016</v>
          </cell>
          <cell r="D3054" t="str">
            <v/>
          </cell>
          <cell r="E3054" t="str">
            <v/>
          </cell>
          <cell r="F3054" t="b">
            <v>1</v>
          </cell>
          <cell r="H3054" t="str">
            <v>يوسف حسين احمد عالم</v>
          </cell>
          <cell r="I3054">
            <v>2153768797</v>
          </cell>
          <cell r="J3054" t="str">
            <v>LBC2</v>
          </cell>
        </row>
        <row r="3055">
          <cell r="A3055">
            <v>8002</v>
          </cell>
          <cell r="B3055" t="str">
            <v>الثلاثاء</v>
          </cell>
          <cell r="C3055" t="str">
            <v>10/05/2016</v>
          </cell>
          <cell r="D3055" t="str">
            <v>17:57</v>
          </cell>
          <cell r="E3055" t="str">
            <v>05:54</v>
          </cell>
          <cell r="F3055" t="str">
            <v/>
          </cell>
          <cell r="H3055" t="str">
            <v>يوسف حسين احمد عالم</v>
          </cell>
          <cell r="I3055">
            <v>2153768797</v>
          </cell>
          <cell r="J3055" t="str">
            <v>LBC2</v>
          </cell>
        </row>
        <row r="3056">
          <cell r="A3056">
            <v>8002</v>
          </cell>
          <cell r="B3056" t="str">
            <v>الأربعاء</v>
          </cell>
          <cell r="C3056" t="str">
            <v>11/05/2016</v>
          </cell>
          <cell r="D3056" t="str">
            <v>17:57</v>
          </cell>
          <cell r="E3056" t="str">
            <v>05:57</v>
          </cell>
          <cell r="F3056" t="str">
            <v/>
          </cell>
          <cell r="H3056" t="str">
            <v>يوسف حسين احمد عالم</v>
          </cell>
          <cell r="I3056">
            <v>2153768797</v>
          </cell>
          <cell r="J3056" t="str">
            <v>LBC2</v>
          </cell>
        </row>
        <row r="3057">
          <cell r="A3057">
            <v>8002</v>
          </cell>
          <cell r="B3057" t="str">
            <v>الخميس</v>
          </cell>
          <cell r="C3057" t="str">
            <v>12/05/2016</v>
          </cell>
          <cell r="D3057" t="str">
            <v/>
          </cell>
          <cell r="E3057" t="str">
            <v/>
          </cell>
          <cell r="F3057" t="b">
            <v>1</v>
          </cell>
          <cell r="H3057" t="str">
            <v>يوسف حسين احمد عالم</v>
          </cell>
          <cell r="I3057">
            <v>2153768797</v>
          </cell>
          <cell r="J3057" t="str">
            <v>LBC2</v>
          </cell>
        </row>
        <row r="3058">
          <cell r="A3058">
            <v>8002</v>
          </cell>
          <cell r="B3058" t="str">
            <v>الجمعة</v>
          </cell>
          <cell r="C3058" t="str">
            <v>13/05/2016</v>
          </cell>
          <cell r="D3058" t="str">
            <v/>
          </cell>
          <cell r="E3058" t="str">
            <v/>
          </cell>
          <cell r="F3058" t="b">
            <v>1</v>
          </cell>
          <cell r="H3058" t="str">
            <v>يوسف حسين احمد عالم</v>
          </cell>
          <cell r="I3058">
            <v>2153768797</v>
          </cell>
          <cell r="J3058" t="str">
            <v>LBC2</v>
          </cell>
        </row>
        <row r="3059">
          <cell r="A3059">
            <v>8002</v>
          </cell>
          <cell r="B3059" t="str">
            <v>السبت</v>
          </cell>
          <cell r="C3059" t="str">
            <v>14/05/2016</v>
          </cell>
          <cell r="D3059" t="str">
            <v/>
          </cell>
          <cell r="E3059" t="str">
            <v>05:53</v>
          </cell>
          <cell r="F3059" t="str">
            <v/>
          </cell>
          <cell r="H3059" t="str">
            <v>يوسف حسين احمد عالم</v>
          </cell>
          <cell r="I3059">
            <v>2153768797</v>
          </cell>
          <cell r="J3059" t="str">
            <v>LBC2</v>
          </cell>
        </row>
        <row r="3060">
          <cell r="A3060">
            <v>8002</v>
          </cell>
          <cell r="B3060" t="str">
            <v>الأحد</v>
          </cell>
          <cell r="C3060" t="str">
            <v>15/05/2016</v>
          </cell>
          <cell r="D3060" t="str">
            <v>17:50</v>
          </cell>
          <cell r="E3060" t="str">
            <v>06:00</v>
          </cell>
          <cell r="F3060" t="str">
            <v/>
          </cell>
          <cell r="H3060" t="str">
            <v>يوسف حسين احمد عالم</v>
          </cell>
          <cell r="I3060">
            <v>2153768797</v>
          </cell>
          <cell r="J3060" t="str">
            <v>LBC2</v>
          </cell>
        </row>
        <row r="3061">
          <cell r="A3061">
            <v>8002</v>
          </cell>
          <cell r="B3061" t="str">
            <v>الإثنين</v>
          </cell>
          <cell r="C3061" t="str">
            <v>16/05/2016</v>
          </cell>
          <cell r="D3061" t="str">
            <v>17:51</v>
          </cell>
          <cell r="E3061" t="str">
            <v>05:54</v>
          </cell>
          <cell r="F3061" t="str">
            <v/>
          </cell>
          <cell r="H3061" t="str">
            <v>يوسف حسين احمد عالم</v>
          </cell>
          <cell r="I3061">
            <v>2153768797</v>
          </cell>
          <cell r="J3061" t="str">
            <v>LBC2</v>
          </cell>
        </row>
        <row r="3062">
          <cell r="A3062">
            <v>8002</v>
          </cell>
          <cell r="B3062" t="str">
            <v>الثلاثاء</v>
          </cell>
          <cell r="C3062" t="str">
            <v>17/05/2016</v>
          </cell>
          <cell r="D3062" t="str">
            <v>17:54</v>
          </cell>
          <cell r="E3062" t="str">
            <v>05:53</v>
          </cell>
          <cell r="F3062" t="str">
            <v/>
          </cell>
          <cell r="H3062" t="str">
            <v>يوسف حسين احمد عالم</v>
          </cell>
          <cell r="I3062">
            <v>2153768797</v>
          </cell>
          <cell r="J3062" t="str">
            <v>LBC2</v>
          </cell>
        </row>
        <row r="3063">
          <cell r="A3063">
            <v>8002</v>
          </cell>
          <cell r="B3063" t="str">
            <v>الأربعاء</v>
          </cell>
          <cell r="C3063" t="str">
            <v>18/05/2016</v>
          </cell>
          <cell r="D3063" t="str">
            <v/>
          </cell>
          <cell r="E3063" t="str">
            <v>05:52</v>
          </cell>
          <cell r="F3063" t="str">
            <v/>
          </cell>
          <cell r="H3063" t="str">
            <v>يوسف حسين احمد عالم</v>
          </cell>
          <cell r="I3063">
            <v>2153768797</v>
          </cell>
          <cell r="J3063" t="str">
            <v>LBC2</v>
          </cell>
        </row>
        <row r="3064">
          <cell r="A3064">
            <v>8002</v>
          </cell>
          <cell r="B3064" t="str">
            <v>الخميس</v>
          </cell>
          <cell r="C3064" t="str">
            <v>19/05/2016</v>
          </cell>
          <cell r="D3064" t="str">
            <v>17:48</v>
          </cell>
          <cell r="E3064" t="str">
            <v>05:52</v>
          </cell>
          <cell r="F3064" t="str">
            <v/>
          </cell>
          <cell r="H3064" t="str">
            <v>يوسف حسين احمد عالم</v>
          </cell>
          <cell r="I3064">
            <v>2153768797</v>
          </cell>
          <cell r="J3064" t="str">
            <v>LBC2</v>
          </cell>
        </row>
        <row r="3065">
          <cell r="A3065">
            <v>8002</v>
          </cell>
          <cell r="B3065" t="str">
            <v>الجمعة</v>
          </cell>
          <cell r="C3065" t="str">
            <v>20/05/2016</v>
          </cell>
          <cell r="D3065" t="str">
            <v/>
          </cell>
          <cell r="E3065" t="str">
            <v/>
          </cell>
          <cell r="F3065" t="b">
            <v>1</v>
          </cell>
          <cell r="H3065" t="str">
            <v>يوسف حسين احمد عالم</v>
          </cell>
          <cell r="I3065">
            <v>2153768797</v>
          </cell>
          <cell r="J3065" t="str">
            <v>LBC2</v>
          </cell>
        </row>
        <row r="3066">
          <cell r="A3066">
            <v>8002</v>
          </cell>
          <cell r="B3066" t="str">
            <v>السبت</v>
          </cell>
          <cell r="C3066" t="str">
            <v>21/05/2016</v>
          </cell>
          <cell r="D3066" t="str">
            <v/>
          </cell>
          <cell r="E3066" t="str">
            <v/>
          </cell>
          <cell r="F3066" t="b">
            <v>1</v>
          </cell>
          <cell r="H3066" t="str">
            <v>يوسف حسين احمد عالم</v>
          </cell>
          <cell r="I3066">
            <v>2153768797</v>
          </cell>
          <cell r="J3066" t="str">
            <v>LBC2</v>
          </cell>
        </row>
        <row r="3067">
          <cell r="A3067">
            <v>8051</v>
          </cell>
          <cell r="B3067" t="str">
            <v>الخميس</v>
          </cell>
          <cell r="C3067" t="str">
            <v>21/04/2016</v>
          </cell>
          <cell r="D3067" t="str">
            <v>17:55</v>
          </cell>
          <cell r="E3067" t="str">
            <v>05:53</v>
          </cell>
          <cell r="F3067" t="str">
            <v/>
          </cell>
          <cell r="H3067" t="str">
            <v>احمد سعيد رحمت جان</v>
          </cell>
          <cell r="I3067">
            <v>2120364043</v>
          </cell>
          <cell r="J3067" t="str">
            <v>LBC2</v>
          </cell>
        </row>
        <row r="3068">
          <cell r="A3068">
            <v>8051</v>
          </cell>
          <cell r="B3068" t="str">
            <v>الجمعة</v>
          </cell>
          <cell r="C3068" t="str">
            <v>22/04/2016</v>
          </cell>
          <cell r="D3068" t="str">
            <v>14:24</v>
          </cell>
          <cell r="E3068" t="str">
            <v>05:52</v>
          </cell>
          <cell r="F3068" t="str">
            <v/>
          </cell>
          <cell r="H3068" t="str">
            <v>احمد سعيد رحمت جان</v>
          </cell>
          <cell r="I3068">
            <v>2120364043</v>
          </cell>
          <cell r="J3068" t="str">
            <v>LBC2</v>
          </cell>
        </row>
        <row r="3069">
          <cell r="A3069">
            <v>8051</v>
          </cell>
          <cell r="B3069" t="str">
            <v>السبت</v>
          </cell>
          <cell r="C3069" t="str">
            <v>23/04/2016</v>
          </cell>
          <cell r="D3069" t="str">
            <v>17:53</v>
          </cell>
          <cell r="E3069" t="str">
            <v>05:55</v>
          </cell>
          <cell r="F3069" t="str">
            <v/>
          </cell>
          <cell r="H3069" t="str">
            <v>احمد سعيد رحمت جان</v>
          </cell>
          <cell r="I3069">
            <v>2120364043</v>
          </cell>
          <cell r="J3069" t="str">
            <v>LBC2</v>
          </cell>
        </row>
        <row r="3070">
          <cell r="A3070">
            <v>8051</v>
          </cell>
          <cell r="B3070" t="str">
            <v>الأحد</v>
          </cell>
          <cell r="C3070" t="str">
            <v>24/04/2016</v>
          </cell>
          <cell r="D3070" t="str">
            <v>17:52</v>
          </cell>
          <cell r="E3070" t="str">
            <v>05:56</v>
          </cell>
          <cell r="F3070" t="str">
            <v/>
          </cell>
          <cell r="H3070" t="str">
            <v>احمد سعيد رحمت جان</v>
          </cell>
          <cell r="I3070">
            <v>2120364043</v>
          </cell>
          <cell r="J3070" t="str">
            <v>LBC2</v>
          </cell>
        </row>
        <row r="3071">
          <cell r="A3071">
            <v>8051</v>
          </cell>
          <cell r="B3071" t="str">
            <v>الإثنين</v>
          </cell>
          <cell r="C3071" t="str">
            <v>25/04/2016</v>
          </cell>
          <cell r="D3071" t="str">
            <v>17:54</v>
          </cell>
          <cell r="E3071" t="str">
            <v>05:59</v>
          </cell>
          <cell r="F3071" t="str">
            <v/>
          </cell>
          <cell r="H3071" t="str">
            <v>احمد سعيد رحمت جان</v>
          </cell>
          <cell r="I3071">
            <v>2120364043</v>
          </cell>
          <cell r="J3071" t="str">
            <v>LBC2</v>
          </cell>
        </row>
        <row r="3072">
          <cell r="A3072">
            <v>8051</v>
          </cell>
          <cell r="B3072" t="str">
            <v>الثلاثاء</v>
          </cell>
          <cell r="C3072" t="str">
            <v>26/04/2016</v>
          </cell>
          <cell r="D3072" t="str">
            <v/>
          </cell>
          <cell r="E3072" t="str">
            <v>05:47</v>
          </cell>
          <cell r="F3072" t="str">
            <v/>
          </cell>
          <cell r="H3072" t="str">
            <v>احمد سعيد رحمت جان</v>
          </cell>
          <cell r="I3072">
            <v>2120364043</v>
          </cell>
          <cell r="J3072" t="str">
            <v>LBC2</v>
          </cell>
        </row>
        <row r="3073">
          <cell r="A3073">
            <v>8051</v>
          </cell>
          <cell r="B3073" t="str">
            <v>الأربعاء</v>
          </cell>
          <cell r="C3073" t="str">
            <v>27/04/2016</v>
          </cell>
          <cell r="D3073" t="str">
            <v>17:58</v>
          </cell>
          <cell r="E3073" t="str">
            <v>05:57</v>
          </cell>
          <cell r="F3073" t="str">
            <v/>
          </cell>
          <cell r="H3073" t="str">
            <v>احمد سعيد رحمت جان</v>
          </cell>
          <cell r="I3073">
            <v>2120364043</v>
          </cell>
          <cell r="J3073" t="str">
            <v>LBC2</v>
          </cell>
        </row>
        <row r="3074">
          <cell r="A3074">
            <v>8051</v>
          </cell>
          <cell r="B3074" t="str">
            <v>الخميس</v>
          </cell>
          <cell r="C3074" t="str">
            <v>28/04/2016</v>
          </cell>
          <cell r="D3074" t="str">
            <v>17:50</v>
          </cell>
          <cell r="E3074" t="str">
            <v>05:49</v>
          </cell>
          <cell r="F3074" t="str">
            <v/>
          </cell>
          <cell r="H3074" t="str">
            <v>احمد سعيد رحمت جان</v>
          </cell>
          <cell r="I3074">
            <v>2120364043</v>
          </cell>
          <cell r="J3074" t="str">
            <v>LBC2</v>
          </cell>
        </row>
        <row r="3075">
          <cell r="A3075">
            <v>8051</v>
          </cell>
          <cell r="B3075" t="str">
            <v>الجمعة</v>
          </cell>
          <cell r="C3075" t="str">
            <v>29/04/2016</v>
          </cell>
          <cell r="D3075" t="str">
            <v>14:29</v>
          </cell>
          <cell r="E3075" t="str">
            <v>05:53</v>
          </cell>
          <cell r="F3075" t="str">
            <v/>
          </cell>
          <cell r="H3075" t="str">
            <v>احمد سعيد رحمت جان</v>
          </cell>
          <cell r="I3075">
            <v>2120364043</v>
          </cell>
          <cell r="J3075" t="str">
            <v>LBC2</v>
          </cell>
        </row>
        <row r="3076">
          <cell r="A3076">
            <v>8051</v>
          </cell>
          <cell r="B3076" t="str">
            <v>السبت</v>
          </cell>
          <cell r="C3076" t="str">
            <v>30/04/2016</v>
          </cell>
          <cell r="D3076" t="str">
            <v>17:53</v>
          </cell>
          <cell r="E3076" t="str">
            <v>05:54</v>
          </cell>
          <cell r="F3076" t="str">
            <v/>
          </cell>
          <cell r="H3076" t="str">
            <v>احمد سعيد رحمت جان</v>
          </cell>
          <cell r="I3076">
            <v>2120364043</v>
          </cell>
          <cell r="J3076" t="str">
            <v>LBC2</v>
          </cell>
        </row>
        <row r="3077">
          <cell r="A3077">
            <v>8051</v>
          </cell>
          <cell r="B3077" t="str">
            <v>الأحد</v>
          </cell>
          <cell r="C3077" t="str">
            <v>01/05/2016</v>
          </cell>
          <cell r="D3077" t="str">
            <v>17:56</v>
          </cell>
          <cell r="E3077" t="str">
            <v>05:53</v>
          </cell>
          <cell r="F3077" t="str">
            <v/>
          </cell>
          <cell r="H3077" t="str">
            <v>احمد سعيد رحمت جان</v>
          </cell>
          <cell r="I3077">
            <v>2120364043</v>
          </cell>
          <cell r="J3077" t="str">
            <v>LBC2</v>
          </cell>
        </row>
        <row r="3078">
          <cell r="A3078">
            <v>8051</v>
          </cell>
          <cell r="B3078" t="str">
            <v>الإثنين</v>
          </cell>
          <cell r="C3078" t="str">
            <v>02/05/2016</v>
          </cell>
          <cell r="D3078" t="str">
            <v>17:53</v>
          </cell>
          <cell r="E3078" t="str">
            <v>05:52</v>
          </cell>
          <cell r="F3078" t="str">
            <v/>
          </cell>
          <cell r="H3078" t="str">
            <v>احمد سعيد رحمت جان</v>
          </cell>
          <cell r="I3078">
            <v>2120364043</v>
          </cell>
          <cell r="J3078" t="str">
            <v>LBC2</v>
          </cell>
        </row>
        <row r="3079">
          <cell r="A3079">
            <v>8051</v>
          </cell>
          <cell r="B3079" t="str">
            <v>الثلاثاء</v>
          </cell>
          <cell r="C3079" t="str">
            <v>03/05/2016</v>
          </cell>
          <cell r="D3079" t="str">
            <v>17:53</v>
          </cell>
          <cell r="E3079" t="str">
            <v>05:57</v>
          </cell>
          <cell r="F3079" t="str">
            <v/>
          </cell>
          <cell r="H3079" t="str">
            <v>احمد سعيد رحمت جان</v>
          </cell>
          <cell r="I3079">
            <v>2120364043</v>
          </cell>
          <cell r="J3079" t="str">
            <v>LBC2</v>
          </cell>
        </row>
        <row r="3080">
          <cell r="A3080">
            <v>8051</v>
          </cell>
          <cell r="B3080" t="str">
            <v>الأربعاء</v>
          </cell>
          <cell r="C3080" t="str">
            <v>04/05/2016</v>
          </cell>
          <cell r="D3080" t="str">
            <v>17:55</v>
          </cell>
          <cell r="E3080" t="str">
            <v>05:54</v>
          </cell>
          <cell r="F3080" t="str">
            <v/>
          </cell>
          <cell r="H3080" t="str">
            <v>احمد سعيد رحمت جان</v>
          </cell>
          <cell r="I3080">
            <v>2120364043</v>
          </cell>
          <cell r="J3080" t="str">
            <v>LBC2</v>
          </cell>
        </row>
        <row r="3081">
          <cell r="A3081">
            <v>8051</v>
          </cell>
          <cell r="B3081" t="str">
            <v>الخميس</v>
          </cell>
          <cell r="C3081" t="str">
            <v>05/05/2016</v>
          </cell>
          <cell r="D3081" t="str">
            <v>17:51</v>
          </cell>
          <cell r="E3081" t="str">
            <v>05:52</v>
          </cell>
          <cell r="F3081" t="str">
            <v/>
          </cell>
          <cell r="H3081" t="str">
            <v>احمد سعيد رحمت جان</v>
          </cell>
          <cell r="I3081">
            <v>2120364043</v>
          </cell>
          <cell r="J3081" t="str">
            <v>LBC2</v>
          </cell>
        </row>
        <row r="3082">
          <cell r="A3082">
            <v>8051</v>
          </cell>
          <cell r="B3082" t="str">
            <v>الجمعة</v>
          </cell>
          <cell r="C3082" t="str">
            <v>06/05/2016</v>
          </cell>
          <cell r="D3082" t="str">
            <v>14:26</v>
          </cell>
          <cell r="E3082" t="str">
            <v>05:55</v>
          </cell>
          <cell r="F3082" t="str">
            <v/>
          </cell>
          <cell r="H3082" t="str">
            <v>احمد سعيد رحمت جان</v>
          </cell>
          <cell r="I3082">
            <v>2120364043</v>
          </cell>
          <cell r="J3082" t="str">
            <v>LBC2</v>
          </cell>
        </row>
        <row r="3083">
          <cell r="A3083">
            <v>8051</v>
          </cell>
          <cell r="B3083" t="str">
            <v>السبت</v>
          </cell>
          <cell r="C3083" t="str">
            <v>07/05/2016</v>
          </cell>
          <cell r="D3083" t="str">
            <v>17:53</v>
          </cell>
          <cell r="E3083" t="str">
            <v>05:54</v>
          </cell>
          <cell r="F3083" t="str">
            <v/>
          </cell>
          <cell r="H3083" t="str">
            <v>احمد سعيد رحمت جان</v>
          </cell>
          <cell r="I3083">
            <v>2120364043</v>
          </cell>
          <cell r="J3083" t="str">
            <v>LBC2</v>
          </cell>
        </row>
        <row r="3084">
          <cell r="A3084">
            <v>8051</v>
          </cell>
          <cell r="B3084" t="str">
            <v>الأحد</v>
          </cell>
          <cell r="C3084" t="str">
            <v>08/05/2016</v>
          </cell>
          <cell r="D3084" t="str">
            <v>17:58</v>
          </cell>
          <cell r="E3084" t="str">
            <v>05:55</v>
          </cell>
          <cell r="F3084" t="str">
            <v/>
          </cell>
          <cell r="H3084" t="str">
            <v>احمد سعيد رحمت جان</v>
          </cell>
          <cell r="I3084">
            <v>2120364043</v>
          </cell>
          <cell r="J3084" t="str">
            <v>LBC2</v>
          </cell>
        </row>
        <row r="3085">
          <cell r="A3085">
            <v>8051</v>
          </cell>
          <cell r="B3085" t="str">
            <v>الإثنين</v>
          </cell>
          <cell r="C3085" t="str">
            <v>09/05/2016</v>
          </cell>
          <cell r="D3085" t="str">
            <v>17:57</v>
          </cell>
          <cell r="E3085" t="str">
            <v>05:58</v>
          </cell>
          <cell r="F3085" t="str">
            <v/>
          </cell>
          <cell r="H3085" t="str">
            <v>احمد سعيد رحمت جان</v>
          </cell>
          <cell r="I3085">
            <v>2120364043</v>
          </cell>
          <cell r="J3085" t="str">
            <v>LBC2</v>
          </cell>
        </row>
        <row r="3086">
          <cell r="A3086">
            <v>8051</v>
          </cell>
          <cell r="B3086" t="str">
            <v>الثلاثاء</v>
          </cell>
          <cell r="C3086" t="str">
            <v>10/05/2016</v>
          </cell>
          <cell r="D3086" t="str">
            <v>17:58</v>
          </cell>
          <cell r="E3086" t="str">
            <v>05:54</v>
          </cell>
          <cell r="F3086" t="str">
            <v/>
          </cell>
          <cell r="H3086" t="str">
            <v>احمد سعيد رحمت جان</v>
          </cell>
          <cell r="I3086">
            <v>2120364043</v>
          </cell>
          <cell r="J3086" t="str">
            <v>LBC2</v>
          </cell>
        </row>
        <row r="3087">
          <cell r="A3087">
            <v>8051</v>
          </cell>
          <cell r="B3087" t="str">
            <v>الأربعاء</v>
          </cell>
          <cell r="C3087" t="str">
            <v>11/05/2016</v>
          </cell>
          <cell r="D3087" t="str">
            <v>17:56</v>
          </cell>
          <cell r="E3087" t="str">
            <v>06:00</v>
          </cell>
          <cell r="F3087" t="str">
            <v/>
          </cell>
          <cell r="H3087" t="str">
            <v>احمد سعيد رحمت جان</v>
          </cell>
          <cell r="I3087">
            <v>2120364043</v>
          </cell>
          <cell r="J3087" t="str">
            <v>LBC2</v>
          </cell>
        </row>
        <row r="3088">
          <cell r="A3088">
            <v>8051</v>
          </cell>
          <cell r="B3088" t="str">
            <v>الخميس</v>
          </cell>
          <cell r="C3088" t="str">
            <v>12/05/2016</v>
          </cell>
          <cell r="D3088" t="str">
            <v>17:53</v>
          </cell>
          <cell r="E3088" t="str">
            <v/>
          </cell>
          <cell r="F3088" t="str">
            <v/>
          </cell>
          <cell r="H3088" t="str">
            <v>احمد سعيد رحمت جان</v>
          </cell>
          <cell r="I3088">
            <v>2120364043</v>
          </cell>
          <cell r="J3088" t="str">
            <v>LBC2</v>
          </cell>
        </row>
        <row r="3089">
          <cell r="A3089">
            <v>8051</v>
          </cell>
          <cell r="B3089" t="str">
            <v>الجمعة</v>
          </cell>
          <cell r="C3089" t="str">
            <v>13/05/2016</v>
          </cell>
          <cell r="D3089" t="str">
            <v/>
          </cell>
          <cell r="E3089" t="str">
            <v>05:57</v>
          </cell>
          <cell r="F3089" t="str">
            <v/>
          </cell>
          <cell r="H3089" t="str">
            <v>احمد سعيد رحمت جان</v>
          </cell>
          <cell r="I3089">
            <v>2120364043</v>
          </cell>
          <cell r="J3089" t="str">
            <v>LBC2</v>
          </cell>
        </row>
        <row r="3090">
          <cell r="A3090">
            <v>8051</v>
          </cell>
          <cell r="B3090" t="str">
            <v>السبت</v>
          </cell>
          <cell r="C3090" t="str">
            <v>14/05/2016</v>
          </cell>
          <cell r="D3090" t="str">
            <v>17:54</v>
          </cell>
          <cell r="E3090" t="str">
            <v>05:56</v>
          </cell>
          <cell r="F3090" t="str">
            <v/>
          </cell>
          <cell r="H3090" t="str">
            <v>احمد سعيد رحمت جان</v>
          </cell>
          <cell r="I3090">
            <v>2120364043</v>
          </cell>
          <cell r="J3090" t="str">
            <v>LBC2</v>
          </cell>
        </row>
        <row r="3091">
          <cell r="A3091">
            <v>8051</v>
          </cell>
          <cell r="B3091" t="str">
            <v>الأحد</v>
          </cell>
          <cell r="C3091" t="str">
            <v>15/05/2016</v>
          </cell>
          <cell r="D3091" t="str">
            <v>17:56</v>
          </cell>
          <cell r="E3091" t="str">
            <v>05:55</v>
          </cell>
          <cell r="F3091" t="str">
            <v/>
          </cell>
          <cell r="H3091" t="str">
            <v>احمد سعيد رحمت جان</v>
          </cell>
          <cell r="I3091">
            <v>2120364043</v>
          </cell>
          <cell r="J3091" t="str">
            <v>LBC2</v>
          </cell>
        </row>
        <row r="3092">
          <cell r="A3092">
            <v>8051</v>
          </cell>
          <cell r="B3092" t="str">
            <v>الإثنين</v>
          </cell>
          <cell r="C3092" t="str">
            <v>16/05/2016</v>
          </cell>
          <cell r="D3092" t="str">
            <v>17:54</v>
          </cell>
          <cell r="E3092" t="str">
            <v>05:57</v>
          </cell>
          <cell r="F3092" t="str">
            <v/>
          </cell>
          <cell r="H3092" t="str">
            <v>احمد سعيد رحمت جان</v>
          </cell>
          <cell r="I3092">
            <v>2120364043</v>
          </cell>
          <cell r="J3092" t="str">
            <v>LBC2</v>
          </cell>
        </row>
        <row r="3093">
          <cell r="A3093">
            <v>8051</v>
          </cell>
          <cell r="B3093" t="str">
            <v>الثلاثاء</v>
          </cell>
          <cell r="C3093" t="str">
            <v>17/05/2016</v>
          </cell>
          <cell r="D3093" t="str">
            <v>17:56</v>
          </cell>
          <cell r="E3093" t="str">
            <v>05:55</v>
          </cell>
          <cell r="F3093" t="str">
            <v/>
          </cell>
          <cell r="H3093" t="str">
            <v>احمد سعيد رحمت جان</v>
          </cell>
          <cell r="I3093">
            <v>2120364043</v>
          </cell>
          <cell r="J3093" t="str">
            <v>LBC2</v>
          </cell>
        </row>
        <row r="3094">
          <cell r="A3094">
            <v>8051</v>
          </cell>
          <cell r="B3094" t="str">
            <v>الأربعاء</v>
          </cell>
          <cell r="C3094" t="str">
            <v>18/05/2016</v>
          </cell>
          <cell r="D3094" t="str">
            <v>17:57</v>
          </cell>
          <cell r="E3094" t="str">
            <v>05:54</v>
          </cell>
          <cell r="F3094" t="str">
            <v/>
          </cell>
          <cell r="H3094" t="str">
            <v>احمد سعيد رحمت جان</v>
          </cell>
          <cell r="I3094">
            <v>2120364043</v>
          </cell>
          <cell r="J3094" t="str">
            <v>LBC2</v>
          </cell>
        </row>
        <row r="3095">
          <cell r="A3095">
            <v>8051</v>
          </cell>
          <cell r="B3095" t="str">
            <v>الخميس</v>
          </cell>
          <cell r="C3095" t="str">
            <v>19/05/2016</v>
          </cell>
          <cell r="D3095" t="str">
            <v>17:54</v>
          </cell>
          <cell r="E3095" t="str">
            <v/>
          </cell>
          <cell r="F3095" t="str">
            <v/>
          </cell>
          <cell r="H3095" t="str">
            <v>احمد سعيد رحمت جان</v>
          </cell>
          <cell r="I3095">
            <v>2120364043</v>
          </cell>
          <cell r="J3095" t="str">
            <v>LBC2</v>
          </cell>
        </row>
        <row r="3096">
          <cell r="A3096">
            <v>8051</v>
          </cell>
          <cell r="B3096" t="str">
            <v>الجمعة</v>
          </cell>
          <cell r="C3096" t="str">
            <v>20/05/2016</v>
          </cell>
          <cell r="D3096" t="str">
            <v/>
          </cell>
          <cell r="E3096" t="str">
            <v>05:54</v>
          </cell>
          <cell r="F3096" t="str">
            <v/>
          </cell>
          <cell r="H3096" t="str">
            <v>احمد سعيد رحمت جان</v>
          </cell>
          <cell r="I3096">
            <v>2120364043</v>
          </cell>
          <cell r="J3096" t="str">
            <v>LBC2</v>
          </cell>
        </row>
        <row r="3097">
          <cell r="A3097">
            <v>8051</v>
          </cell>
          <cell r="B3097" t="str">
            <v>السبت</v>
          </cell>
          <cell r="C3097" t="str">
            <v>21/05/2016</v>
          </cell>
          <cell r="D3097" t="str">
            <v/>
          </cell>
          <cell r="E3097" t="str">
            <v/>
          </cell>
          <cell r="F3097" t="b">
            <v>1</v>
          </cell>
          <cell r="H3097" t="str">
            <v>احمد سعيد رحمت جان</v>
          </cell>
          <cell r="I3097">
            <v>2120364043</v>
          </cell>
          <cell r="J3097" t="str">
            <v>LBC2</v>
          </cell>
        </row>
        <row r="3098">
          <cell r="A3098">
            <v>8052</v>
          </cell>
          <cell r="B3098" t="str">
            <v>الخميس</v>
          </cell>
          <cell r="C3098" t="str">
            <v>21/04/2016</v>
          </cell>
          <cell r="D3098" t="str">
            <v>17:50</v>
          </cell>
          <cell r="E3098" t="str">
            <v>05:50</v>
          </cell>
          <cell r="F3098" t="str">
            <v/>
          </cell>
          <cell r="H3098" t="str">
            <v>حسين علي بن رحمه بخش</v>
          </cell>
          <cell r="I3098">
            <v>2119611024</v>
          </cell>
          <cell r="J3098" t="str">
            <v>LBC2</v>
          </cell>
        </row>
        <row r="3099">
          <cell r="A3099">
            <v>8052</v>
          </cell>
          <cell r="B3099" t="str">
            <v>الجمعة</v>
          </cell>
          <cell r="C3099" t="str">
            <v>22/04/2016</v>
          </cell>
          <cell r="D3099" t="str">
            <v>14:15</v>
          </cell>
          <cell r="E3099" t="str">
            <v>22:54</v>
          </cell>
          <cell r="F3099" t="str">
            <v/>
          </cell>
          <cell r="H3099" t="str">
            <v>حسين علي بن رحمه بخش</v>
          </cell>
          <cell r="I3099">
            <v>2119611024</v>
          </cell>
          <cell r="J3099" t="str">
            <v>LBC2</v>
          </cell>
        </row>
        <row r="3100">
          <cell r="A3100">
            <v>8052</v>
          </cell>
          <cell r="B3100" t="str">
            <v>السبت</v>
          </cell>
          <cell r="C3100" t="str">
            <v>23/04/2016</v>
          </cell>
          <cell r="D3100" t="str">
            <v>17:55</v>
          </cell>
          <cell r="E3100" t="str">
            <v>05:52</v>
          </cell>
          <cell r="F3100" t="str">
            <v/>
          </cell>
          <cell r="H3100" t="str">
            <v>حسين علي بن رحمه بخش</v>
          </cell>
          <cell r="I3100">
            <v>2119611024</v>
          </cell>
          <cell r="J3100" t="str">
            <v>LBC2</v>
          </cell>
        </row>
        <row r="3101">
          <cell r="A3101">
            <v>8052</v>
          </cell>
          <cell r="B3101" t="str">
            <v>الأحد</v>
          </cell>
          <cell r="C3101" t="str">
            <v>24/04/2016</v>
          </cell>
          <cell r="D3101" t="str">
            <v>17:50</v>
          </cell>
          <cell r="E3101" t="str">
            <v>05:57</v>
          </cell>
          <cell r="F3101" t="str">
            <v/>
          </cell>
          <cell r="H3101" t="str">
            <v>حسين علي بن رحمه بخش</v>
          </cell>
          <cell r="I3101">
            <v>2119611024</v>
          </cell>
          <cell r="J3101" t="str">
            <v>LBC2</v>
          </cell>
        </row>
        <row r="3102">
          <cell r="A3102">
            <v>8052</v>
          </cell>
          <cell r="B3102" t="str">
            <v>الإثنين</v>
          </cell>
          <cell r="C3102" t="str">
            <v>25/04/2016</v>
          </cell>
          <cell r="D3102" t="str">
            <v>17:47</v>
          </cell>
          <cell r="E3102" t="str">
            <v>05:56</v>
          </cell>
          <cell r="F3102" t="str">
            <v/>
          </cell>
          <cell r="H3102" t="str">
            <v>حسين علي بن رحمه بخش</v>
          </cell>
          <cell r="I3102">
            <v>2119611024</v>
          </cell>
          <cell r="J3102" t="str">
            <v>LBC2</v>
          </cell>
        </row>
        <row r="3103">
          <cell r="A3103">
            <v>8052</v>
          </cell>
          <cell r="B3103" t="str">
            <v>الثلاثاء</v>
          </cell>
          <cell r="C3103" t="str">
            <v>26/04/2016</v>
          </cell>
          <cell r="D3103" t="str">
            <v/>
          </cell>
          <cell r="E3103" t="str">
            <v>05:51</v>
          </cell>
          <cell r="F3103" t="str">
            <v/>
          </cell>
          <cell r="H3103" t="str">
            <v>حسين علي بن رحمه بخش</v>
          </cell>
          <cell r="I3103">
            <v>2119611024</v>
          </cell>
          <cell r="J3103" t="str">
            <v>LBC2</v>
          </cell>
        </row>
        <row r="3104">
          <cell r="A3104">
            <v>8052</v>
          </cell>
          <cell r="B3104" t="str">
            <v>الأربعاء</v>
          </cell>
          <cell r="C3104" t="str">
            <v>27/04/2016</v>
          </cell>
          <cell r="D3104" t="str">
            <v>17:50</v>
          </cell>
          <cell r="E3104" t="str">
            <v>05:54</v>
          </cell>
          <cell r="F3104" t="str">
            <v/>
          </cell>
          <cell r="H3104" t="str">
            <v>حسين علي بن رحمه بخش</v>
          </cell>
          <cell r="I3104">
            <v>2119611024</v>
          </cell>
          <cell r="J3104" t="str">
            <v>LBC2</v>
          </cell>
        </row>
        <row r="3105">
          <cell r="A3105">
            <v>8052</v>
          </cell>
          <cell r="B3105" t="str">
            <v>الخميس</v>
          </cell>
          <cell r="C3105" t="str">
            <v>28/04/2016</v>
          </cell>
          <cell r="D3105" t="str">
            <v>17:56</v>
          </cell>
          <cell r="E3105" t="str">
            <v>05:49</v>
          </cell>
          <cell r="F3105" t="str">
            <v/>
          </cell>
          <cell r="H3105" t="str">
            <v>حسين علي بن رحمه بخش</v>
          </cell>
          <cell r="I3105">
            <v>2119611024</v>
          </cell>
          <cell r="J3105" t="str">
            <v>LBC2</v>
          </cell>
        </row>
        <row r="3106">
          <cell r="A3106">
            <v>8052</v>
          </cell>
          <cell r="B3106" t="str">
            <v>الجمعة</v>
          </cell>
          <cell r="C3106" t="str">
            <v>29/04/2016</v>
          </cell>
          <cell r="D3106" t="str">
            <v>14:23</v>
          </cell>
          <cell r="E3106" t="str">
            <v>22:50</v>
          </cell>
          <cell r="F3106" t="str">
            <v/>
          </cell>
          <cell r="H3106" t="str">
            <v>حسين علي بن رحمه بخش</v>
          </cell>
          <cell r="I3106">
            <v>2119611024</v>
          </cell>
          <cell r="J3106" t="str">
            <v>LBC2</v>
          </cell>
        </row>
        <row r="3107">
          <cell r="A3107">
            <v>8052</v>
          </cell>
          <cell r="B3107" t="str">
            <v>السبت</v>
          </cell>
          <cell r="C3107" t="str">
            <v>30/04/2016</v>
          </cell>
          <cell r="D3107" t="str">
            <v>17:58</v>
          </cell>
          <cell r="E3107" t="str">
            <v>05:55</v>
          </cell>
          <cell r="F3107" t="str">
            <v/>
          </cell>
          <cell r="H3107" t="str">
            <v>حسين علي بن رحمه بخش</v>
          </cell>
          <cell r="I3107">
            <v>2119611024</v>
          </cell>
          <cell r="J3107" t="str">
            <v>LBC2</v>
          </cell>
        </row>
        <row r="3108">
          <cell r="A3108">
            <v>8052</v>
          </cell>
          <cell r="B3108" t="str">
            <v>الأحد</v>
          </cell>
          <cell r="C3108" t="str">
            <v>01/05/2016</v>
          </cell>
          <cell r="D3108" t="str">
            <v>17:51</v>
          </cell>
          <cell r="E3108" t="str">
            <v>05:51</v>
          </cell>
          <cell r="F3108" t="str">
            <v/>
          </cell>
          <cell r="H3108" t="str">
            <v>حسين علي بن رحمه بخش</v>
          </cell>
          <cell r="I3108">
            <v>2119611024</v>
          </cell>
          <cell r="J3108" t="str">
            <v>LBC2</v>
          </cell>
        </row>
        <row r="3109">
          <cell r="A3109">
            <v>8052</v>
          </cell>
          <cell r="B3109" t="str">
            <v>الإثنين</v>
          </cell>
          <cell r="C3109" t="str">
            <v>02/05/2016</v>
          </cell>
          <cell r="D3109" t="str">
            <v>18:04</v>
          </cell>
          <cell r="E3109" t="str">
            <v>05:57</v>
          </cell>
          <cell r="F3109" t="str">
            <v/>
          </cell>
          <cell r="H3109" t="str">
            <v>حسين علي بن رحمه بخش</v>
          </cell>
          <cell r="I3109">
            <v>2119611024</v>
          </cell>
          <cell r="J3109" t="str">
            <v>LBC2</v>
          </cell>
        </row>
        <row r="3110">
          <cell r="A3110">
            <v>8052</v>
          </cell>
          <cell r="B3110" t="str">
            <v>الثلاثاء</v>
          </cell>
          <cell r="C3110" t="str">
            <v>03/05/2016</v>
          </cell>
          <cell r="D3110" t="str">
            <v>17:45</v>
          </cell>
          <cell r="E3110" t="str">
            <v>05:56</v>
          </cell>
          <cell r="F3110" t="str">
            <v/>
          </cell>
          <cell r="H3110" t="str">
            <v>حسين علي بن رحمه بخش</v>
          </cell>
          <cell r="I3110">
            <v>2119611024</v>
          </cell>
          <cell r="J3110" t="str">
            <v>LBC2</v>
          </cell>
        </row>
        <row r="3111">
          <cell r="A3111">
            <v>8052</v>
          </cell>
          <cell r="B3111" t="str">
            <v>الأربعاء</v>
          </cell>
          <cell r="C3111" t="str">
            <v>04/05/2016</v>
          </cell>
          <cell r="D3111" t="str">
            <v>17:58</v>
          </cell>
          <cell r="E3111" t="str">
            <v>05:55</v>
          </cell>
          <cell r="F3111" t="str">
            <v/>
          </cell>
          <cell r="H3111" t="str">
            <v>حسين علي بن رحمه بخش</v>
          </cell>
          <cell r="I3111">
            <v>2119611024</v>
          </cell>
          <cell r="J3111" t="str">
            <v>LBC2</v>
          </cell>
        </row>
        <row r="3112">
          <cell r="A3112">
            <v>8052</v>
          </cell>
          <cell r="B3112" t="str">
            <v>الخميس</v>
          </cell>
          <cell r="C3112" t="str">
            <v>05/05/2016</v>
          </cell>
          <cell r="D3112" t="str">
            <v>17:38</v>
          </cell>
          <cell r="E3112" t="str">
            <v>05:50</v>
          </cell>
          <cell r="F3112" t="str">
            <v/>
          </cell>
          <cell r="H3112" t="str">
            <v>حسين علي بن رحمه بخش</v>
          </cell>
          <cell r="I3112">
            <v>2119611024</v>
          </cell>
          <cell r="J3112" t="str">
            <v>LBC2</v>
          </cell>
        </row>
        <row r="3113">
          <cell r="A3113">
            <v>8052</v>
          </cell>
          <cell r="B3113" t="str">
            <v>الجمعة</v>
          </cell>
          <cell r="C3113" t="str">
            <v>06/05/2016</v>
          </cell>
          <cell r="D3113" t="str">
            <v>14:22</v>
          </cell>
          <cell r="E3113" t="str">
            <v>22:52</v>
          </cell>
          <cell r="F3113" t="str">
            <v/>
          </cell>
          <cell r="H3113" t="str">
            <v>حسين علي بن رحمه بخش</v>
          </cell>
          <cell r="I3113">
            <v>2119611024</v>
          </cell>
          <cell r="J3113" t="str">
            <v>LBC2</v>
          </cell>
        </row>
        <row r="3114">
          <cell r="A3114">
            <v>8052</v>
          </cell>
          <cell r="B3114" t="str">
            <v>السبت</v>
          </cell>
          <cell r="C3114" t="str">
            <v>07/05/2016</v>
          </cell>
          <cell r="D3114" t="str">
            <v>17:46</v>
          </cell>
          <cell r="E3114" t="str">
            <v>05:51</v>
          </cell>
          <cell r="F3114" t="str">
            <v/>
          </cell>
          <cell r="H3114" t="str">
            <v>حسين علي بن رحمه بخش</v>
          </cell>
          <cell r="I3114">
            <v>2119611024</v>
          </cell>
          <cell r="J3114" t="str">
            <v>LBC2</v>
          </cell>
        </row>
        <row r="3115">
          <cell r="A3115">
            <v>8052</v>
          </cell>
          <cell r="B3115" t="str">
            <v>الأحد</v>
          </cell>
          <cell r="C3115" t="str">
            <v>08/05/2016</v>
          </cell>
          <cell r="D3115" t="str">
            <v>17:52</v>
          </cell>
          <cell r="E3115" t="str">
            <v>05:55</v>
          </cell>
          <cell r="F3115" t="str">
            <v/>
          </cell>
          <cell r="H3115" t="str">
            <v>حسين علي بن رحمه بخش</v>
          </cell>
          <cell r="I3115">
            <v>2119611024</v>
          </cell>
          <cell r="J3115" t="str">
            <v>LBC2</v>
          </cell>
        </row>
        <row r="3116">
          <cell r="A3116">
            <v>8052</v>
          </cell>
          <cell r="B3116" t="str">
            <v>الإثنين</v>
          </cell>
          <cell r="C3116" t="str">
            <v>09/05/2016</v>
          </cell>
          <cell r="D3116" t="str">
            <v>18:06</v>
          </cell>
          <cell r="E3116" t="str">
            <v>05:56</v>
          </cell>
          <cell r="F3116" t="str">
            <v/>
          </cell>
          <cell r="H3116" t="str">
            <v>حسين علي بن رحمه بخش</v>
          </cell>
          <cell r="I3116">
            <v>2119611024</v>
          </cell>
          <cell r="J3116" t="str">
            <v>LBC2</v>
          </cell>
        </row>
        <row r="3117">
          <cell r="A3117">
            <v>8052</v>
          </cell>
          <cell r="B3117" t="str">
            <v>الثلاثاء</v>
          </cell>
          <cell r="C3117" t="str">
            <v>10/05/2016</v>
          </cell>
          <cell r="D3117" t="str">
            <v>17:49</v>
          </cell>
          <cell r="E3117" t="str">
            <v>05:55</v>
          </cell>
          <cell r="F3117" t="str">
            <v/>
          </cell>
          <cell r="H3117" t="str">
            <v>حسين علي بن رحمه بخش</v>
          </cell>
          <cell r="I3117">
            <v>2119611024</v>
          </cell>
          <cell r="J3117" t="str">
            <v>LBC2</v>
          </cell>
        </row>
        <row r="3118">
          <cell r="A3118">
            <v>8052</v>
          </cell>
          <cell r="B3118" t="str">
            <v>الأربعاء</v>
          </cell>
          <cell r="C3118" t="str">
            <v>11/05/2016</v>
          </cell>
          <cell r="D3118" t="str">
            <v>17:58</v>
          </cell>
          <cell r="E3118" t="str">
            <v>05:56</v>
          </cell>
          <cell r="F3118" t="str">
            <v/>
          </cell>
          <cell r="H3118" t="str">
            <v>حسين علي بن رحمه بخش</v>
          </cell>
          <cell r="I3118">
            <v>2119611024</v>
          </cell>
          <cell r="J3118" t="str">
            <v>LBC2</v>
          </cell>
        </row>
        <row r="3119">
          <cell r="A3119">
            <v>8052</v>
          </cell>
          <cell r="B3119" t="str">
            <v>الخميس</v>
          </cell>
          <cell r="C3119" t="str">
            <v>12/05/2016</v>
          </cell>
          <cell r="D3119" t="str">
            <v/>
          </cell>
          <cell r="E3119" t="str">
            <v>05:53</v>
          </cell>
          <cell r="F3119" t="str">
            <v/>
          </cell>
          <cell r="H3119" t="str">
            <v>حسين علي بن رحمه بخش</v>
          </cell>
          <cell r="I3119">
            <v>2119611024</v>
          </cell>
          <cell r="J3119" t="str">
            <v>LBC2</v>
          </cell>
        </row>
        <row r="3120">
          <cell r="A3120">
            <v>8052</v>
          </cell>
          <cell r="B3120" t="str">
            <v>الجمعة</v>
          </cell>
          <cell r="C3120" t="str">
            <v>13/05/2016</v>
          </cell>
          <cell r="D3120" t="str">
            <v/>
          </cell>
          <cell r="E3120" t="str">
            <v/>
          </cell>
          <cell r="F3120" t="b">
            <v>1</v>
          </cell>
          <cell r="H3120" t="str">
            <v>حسين علي بن رحمه بخش</v>
          </cell>
          <cell r="I3120">
            <v>2119611024</v>
          </cell>
          <cell r="J3120" t="str">
            <v>LBC2</v>
          </cell>
        </row>
        <row r="3121">
          <cell r="A3121">
            <v>8052</v>
          </cell>
          <cell r="B3121" t="str">
            <v>السبت</v>
          </cell>
          <cell r="C3121" t="str">
            <v>14/05/2016</v>
          </cell>
          <cell r="D3121" t="str">
            <v>18:01</v>
          </cell>
          <cell r="E3121" t="str">
            <v>05:55</v>
          </cell>
          <cell r="F3121" t="str">
            <v/>
          </cell>
          <cell r="H3121" t="str">
            <v>حسين علي بن رحمه بخش</v>
          </cell>
          <cell r="I3121">
            <v>2119611024</v>
          </cell>
          <cell r="J3121" t="str">
            <v>LBC2</v>
          </cell>
        </row>
        <row r="3122">
          <cell r="A3122">
            <v>8052</v>
          </cell>
          <cell r="B3122" t="str">
            <v>الأحد</v>
          </cell>
          <cell r="C3122" t="str">
            <v>15/05/2016</v>
          </cell>
          <cell r="D3122" t="str">
            <v>17:49</v>
          </cell>
          <cell r="E3122" t="str">
            <v>05:58</v>
          </cell>
          <cell r="F3122" t="str">
            <v/>
          </cell>
          <cell r="H3122" t="str">
            <v>حسين علي بن رحمه بخش</v>
          </cell>
          <cell r="I3122">
            <v>2119611024</v>
          </cell>
          <cell r="J3122" t="str">
            <v>LBC2</v>
          </cell>
        </row>
        <row r="3123">
          <cell r="A3123">
            <v>8052</v>
          </cell>
          <cell r="B3123" t="str">
            <v>الإثنين</v>
          </cell>
          <cell r="C3123" t="str">
            <v>16/05/2016</v>
          </cell>
          <cell r="D3123" t="str">
            <v>17:55</v>
          </cell>
          <cell r="E3123" t="str">
            <v>05:55</v>
          </cell>
          <cell r="F3123" t="str">
            <v/>
          </cell>
          <cell r="H3123" t="str">
            <v>حسين علي بن رحمه بخش</v>
          </cell>
          <cell r="I3123">
            <v>2119611024</v>
          </cell>
          <cell r="J3123" t="str">
            <v>LBC2</v>
          </cell>
        </row>
        <row r="3124">
          <cell r="A3124">
            <v>8052</v>
          </cell>
          <cell r="B3124" t="str">
            <v>الثلاثاء</v>
          </cell>
          <cell r="C3124" t="str">
            <v>17/05/2016</v>
          </cell>
          <cell r="D3124" t="str">
            <v>17:45</v>
          </cell>
          <cell r="E3124" t="str">
            <v>05:55</v>
          </cell>
          <cell r="F3124" t="str">
            <v/>
          </cell>
          <cell r="H3124" t="str">
            <v>حسين علي بن رحمه بخش</v>
          </cell>
          <cell r="I3124">
            <v>2119611024</v>
          </cell>
          <cell r="J3124" t="str">
            <v>LBC2</v>
          </cell>
        </row>
        <row r="3125">
          <cell r="A3125">
            <v>8052</v>
          </cell>
          <cell r="B3125" t="str">
            <v>الأربعاء</v>
          </cell>
          <cell r="C3125" t="str">
            <v>18/05/2016</v>
          </cell>
          <cell r="D3125" t="str">
            <v>17:47</v>
          </cell>
          <cell r="E3125" t="str">
            <v>05:58</v>
          </cell>
          <cell r="F3125" t="str">
            <v/>
          </cell>
          <cell r="H3125" t="str">
            <v>حسين علي بن رحمه بخش</v>
          </cell>
          <cell r="I3125">
            <v>2119611024</v>
          </cell>
          <cell r="J3125" t="str">
            <v>LBC2</v>
          </cell>
        </row>
        <row r="3126">
          <cell r="A3126">
            <v>8052</v>
          </cell>
          <cell r="B3126" t="str">
            <v>الخميس</v>
          </cell>
          <cell r="C3126" t="str">
            <v>19/05/2016</v>
          </cell>
          <cell r="D3126" t="str">
            <v>17:51</v>
          </cell>
          <cell r="E3126" t="str">
            <v>05:52</v>
          </cell>
          <cell r="F3126" t="str">
            <v/>
          </cell>
          <cell r="H3126" t="str">
            <v>حسين علي بن رحمه بخش</v>
          </cell>
          <cell r="I3126">
            <v>2119611024</v>
          </cell>
          <cell r="J3126" t="str">
            <v>LBC2</v>
          </cell>
        </row>
        <row r="3127">
          <cell r="A3127">
            <v>8052</v>
          </cell>
          <cell r="B3127" t="str">
            <v>الجمعة</v>
          </cell>
          <cell r="C3127" t="str">
            <v>20/05/2016</v>
          </cell>
          <cell r="D3127" t="str">
            <v/>
          </cell>
          <cell r="E3127" t="str">
            <v/>
          </cell>
          <cell r="F3127" t="b">
            <v>1</v>
          </cell>
          <cell r="H3127" t="str">
            <v>حسين علي بن رحمه بخش</v>
          </cell>
          <cell r="I3127">
            <v>2119611024</v>
          </cell>
          <cell r="J3127" t="str">
            <v>LBC2</v>
          </cell>
        </row>
        <row r="3128">
          <cell r="A3128">
            <v>8052</v>
          </cell>
          <cell r="B3128" t="str">
            <v>السبت</v>
          </cell>
          <cell r="C3128" t="str">
            <v>21/05/2016</v>
          </cell>
          <cell r="D3128" t="str">
            <v/>
          </cell>
          <cell r="E3128" t="str">
            <v/>
          </cell>
          <cell r="F3128" t="b">
            <v>1</v>
          </cell>
          <cell r="H3128" t="str">
            <v>حسين علي بن رحمه بخش</v>
          </cell>
          <cell r="I3128">
            <v>2119611024</v>
          </cell>
          <cell r="J3128" t="str">
            <v>LBC2</v>
          </cell>
        </row>
        <row r="3129">
          <cell r="A3129">
            <v>8060</v>
          </cell>
          <cell r="B3129" t="str">
            <v>الخميس</v>
          </cell>
          <cell r="C3129" t="str">
            <v>21/04/2016</v>
          </cell>
          <cell r="D3129" t="str">
            <v>17:51</v>
          </cell>
          <cell r="E3129" t="str">
            <v>05:55</v>
          </cell>
          <cell r="F3129" t="str">
            <v/>
          </cell>
          <cell r="H3129" t="str">
            <v>منير حسين محمد حسين</v>
          </cell>
          <cell r="I3129">
            <v>2129732422</v>
          </cell>
          <cell r="J3129" t="str">
            <v>LBC2</v>
          </cell>
        </row>
        <row r="3130">
          <cell r="A3130">
            <v>8060</v>
          </cell>
          <cell r="B3130" t="str">
            <v>الجمعة</v>
          </cell>
          <cell r="C3130" t="str">
            <v>22/04/2016</v>
          </cell>
          <cell r="D3130" t="str">
            <v>14:15</v>
          </cell>
          <cell r="E3130" t="str">
            <v>22:55</v>
          </cell>
          <cell r="F3130" t="str">
            <v/>
          </cell>
          <cell r="H3130" t="str">
            <v>منير حسين محمد حسين</v>
          </cell>
          <cell r="I3130">
            <v>2129732422</v>
          </cell>
          <cell r="J3130" t="str">
            <v>LBC2</v>
          </cell>
        </row>
        <row r="3131">
          <cell r="A3131">
            <v>8060</v>
          </cell>
          <cell r="B3131" t="str">
            <v>السبت</v>
          </cell>
          <cell r="C3131" t="str">
            <v>23/04/2016</v>
          </cell>
          <cell r="D3131" t="str">
            <v>17:50</v>
          </cell>
          <cell r="E3131" t="str">
            <v>05:54</v>
          </cell>
          <cell r="F3131" t="str">
            <v/>
          </cell>
          <cell r="H3131" t="str">
            <v>منير حسين محمد حسين</v>
          </cell>
          <cell r="I3131">
            <v>2129732422</v>
          </cell>
          <cell r="J3131" t="str">
            <v>LBC2</v>
          </cell>
        </row>
        <row r="3132">
          <cell r="A3132">
            <v>8060</v>
          </cell>
          <cell r="B3132" t="str">
            <v>الأحد</v>
          </cell>
          <cell r="C3132" t="str">
            <v>24/04/2016</v>
          </cell>
          <cell r="D3132" t="str">
            <v>17:49</v>
          </cell>
          <cell r="E3132" t="str">
            <v>05:58</v>
          </cell>
          <cell r="F3132" t="str">
            <v/>
          </cell>
          <cell r="H3132" t="str">
            <v>منير حسين محمد حسين</v>
          </cell>
          <cell r="I3132">
            <v>2129732422</v>
          </cell>
          <cell r="J3132" t="str">
            <v>LBC2</v>
          </cell>
        </row>
        <row r="3133">
          <cell r="A3133">
            <v>8060</v>
          </cell>
          <cell r="B3133" t="str">
            <v>الإثنين</v>
          </cell>
          <cell r="C3133" t="str">
            <v>25/04/2016</v>
          </cell>
          <cell r="D3133" t="str">
            <v>17:49</v>
          </cell>
          <cell r="E3133" t="str">
            <v>05:55</v>
          </cell>
          <cell r="F3133" t="str">
            <v/>
          </cell>
          <cell r="H3133" t="str">
            <v>منير حسين محمد حسين</v>
          </cell>
          <cell r="I3133">
            <v>2129732422</v>
          </cell>
          <cell r="J3133" t="str">
            <v>LBC2</v>
          </cell>
        </row>
        <row r="3134">
          <cell r="A3134">
            <v>8060</v>
          </cell>
          <cell r="B3134" t="str">
            <v>الثلاثاء</v>
          </cell>
          <cell r="C3134" t="str">
            <v>26/04/2016</v>
          </cell>
          <cell r="D3134" t="str">
            <v/>
          </cell>
          <cell r="E3134" t="str">
            <v>05:54</v>
          </cell>
          <cell r="F3134" t="str">
            <v/>
          </cell>
          <cell r="H3134" t="str">
            <v>منير حسين محمد حسين</v>
          </cell>
          <cell r="I3134">
            <v>2129732422</v>
          </cell>
          <cell r="J3134" t="str">
            <v>LBC2</v>
          </cell>
        </row>
        <row r="3135">
          <cell r="A3135">
            <v>8060</v>
          </cell>
          <cell r="B3135" t="str">
            <v>الأربعاء</v>
          </cell>
          <cell r="C3135" t="str">
            <v>27/04/2016</v>
          </cell>
          <cell r="D3135" t="str">
            <v>17:50</v>
          </cell>
          <cell r="E3135" t="str">
            <v>05:55</v>
          </cell>
          <cell r="F3135" t="str">
            <v/>
          </cell>
          <cell r="H3135" t="str">
            <v>منير حسين محمد حسين</v>
          </cell>
          <cell r="I3135">
            <v>2129732422</v>
          </cell>
          <cell r="J3135" t="str">
            <v>LBC2</v>
          </cell>
        </row>
        <row r="3136">
          <cell r="A3136">
            <v>8060</v>
          </cell>
          <cell r="B3136" t="str">
            <v>الخميس</v>
          </cell>
          <cell r="C3136" t="str">
            <v>28/04/2016</v>
          </cell>
          <cell r="D3136" t="str">
            <v>17:57</v>
          </cell>
          <cell r="E3136" t="str">
            <v>05:56</v>
          </cell>
          <cell r="F3136" t="str">
            <v/>
          </cell>
          <cell r="H3136" t="str">
            <v>منير حسين محمد حسين</v>
          </cell>
          <cell r="I3136">
            <v>2129732422</v>
          </cell>
          <cell r="J3136" t="str">
            <v>LBC2</v>
          </cell>
        </row>
        <row r="3137">
          <cell r="A3137">
            <v>8060</v>
          </cell>
          <cell r="B3137" t="str">
            <v>الجمعة</v>
          </cell>
          <cell r="C3137" t="str">
            <v>29/04/2016</v>
          </cell>
          <cell r="D3137" t="str">
            <v>14:24</v>
          </cell>
          <cell r="E3137" t="str">
            <v>22:52</v>
          </cell>
          <cell r="F3137" t="str">
            <v/>
          </cell>
          <cell r="H3137" t="str">
            <v>منير حسين محمد حسين</v>
          </cell>
          <cell r="I3137">
            <v>2129732422</v>
          </cell>
          <cell r="J3137" t="str">
            <v>LBC2</v>
          </cell>
        </row>
        <row r="3138">
          <cell r="A3138">
            <v>8060</v>
          </cell>
          <cell r="B3138" t="str">
            <v>السبت</v>
          </cell>
          <cell r="C3138" t="str">
            <v>30/04/2016</v>
          </cell>
          <cell r="D3138" t="str">
            <v>17:56</v>
          </cell>
          <cell r="E3138" t="str">
            <v>05:55</v>
          </cell>
          <cell r="F3138" t="str">
            <v/>
          </cell>
          <cell r="H3138" t="str">
            <v>منير حسين محمد حسين</v>
          </cell>
          <cell r="I3138">
            <v>2129732422</v>
          </cell>
          <cell r="J3138" t="str">
            <v>LBC2</v>
          </cell>
        </row>
        <row r="3139">
          <cell r="A3139">
            <v>8060</v>
          </cell>
          <cell r="B3139" t="str">
            <v>الأحد</v>
          </cell>
          <cell r="C3139" t="str">
            <v>01/05/2016</v>
          </cell>
          <cell r="D3139" t="str">
            <v>17:50</v>
          </cell>
          <cell r="E3139" t="str">
            <v>05:51</v>
          </cell>
          <cell r="F3139" t="str">
            <v/>
          </cell>
          <cell r="H3139" t="str">
            <v>منير حسين محمد حسين</v>
          </cell>
          <cell r="I3139">
            <v>2129732422</v>
          </cell>
          <cell r="J3139" t="str">
            <v>LBC2</v>
          </cell>
        </row>
        <row r="3140">
          <cell r="A3140">
            <v>8060</v>
          </cell>
          <cell r="B3140" t="str">
            <v>الإثنين</v>
          </cell>
          <cell r="C3140" t="str">
            <v>02/05/2016</v>
          </cell>
          <cell r="D3140" t="str">
            <v>17:44</v>
          </cell>
          <cell r="E3140" t="str">
            <v>05:53</v>
          </cell>
          <cell r="F3140" t="str">
            <v/>
          </cell>
          <cell r="H3140" t="str">
            <v>منير حسين محمد حسين</v>
          </cell>
          <cell r="I3140">
            <v>2129732422</v>
          </cell>
          <cell r="J3140" t="str">
            <v>LBC2</v>
          </cell>
        </row>
        <row r="3141">
          <cell r="A3141">
            <v>8060</v>
          </cell>
          <cell r="B3141" t="str">
            <v>الثلاثاء</v>
          </cell>
          <cell r="C3141" t="str">
            <v>03/05/2016</v>
          </cell>
          <cell r="D3141" t="str">
            <v>17:46</v>
          </cell>
          <cell r="E3141" t="str">
            <v>05:55</v>
          </cell>
          <cell r="F3141" t="str">
            <v/>
          </cell>
          <cell r="H3141" t="str">
            <v>منير حسين محمد حسين</v>
          </cell>
          <cell r="I3141">
            <v>2129732422</v>
          </cell>
          <cell r="J3141" t="str">
            <v>LBC2</v>
          </cell>
        </row>
        <row r="3142">
          <cell r="A3142">
            <v>8060</v>
          </cell>
          <cell r="B3142" t="str">
            <v>الأربعاء</v>
          </cell>
          <cell r="C3142" t="str">
            <v>04/05/2016</v>
          </cell>
          <cell r="D3142" t="str">
            <v>17:48</v>
          </cell>
          <cell r="E3142" t="str">
            <v>05:55</v>
          </cell>
          <cell r="F3142" t="str">
            <v/>
          </cell>
          <cell r="H3142" t="str">
            <v>منير حسين محمد حسين</v>
          </cell>
          <cell r="I3142">
            <v>2129732422</v>
          </cell>
          <cell r="J3142" t="str">
            <v>LBC2</v>
          </cell>
        </row>
        <row r="3143">
          <cell r="A3143">
            <v>8060</v>
          </cell>
          <cell r="B3143" t="str">
            <v>الخميس</v>
          </cell>
          <cell r="C3143" t="str">
            <v>05/05/2016</v>
          </cell>
          <cell r="D3143" t="str">
            <v>17:46</v>
          </cell>
          <cell r="E3143" t="str">
            <v>05:52</v>
          </cell>
          <cell r="F3143" t="str">
            <v/>
          </cell>
          <cell r="H3143" t="str">
            <v>منير حسين محمد حسين</v>
          </cell>
          <cell r="I3143">
            <v>2129732422</v>
          </cell>
          <cell r="J3143" t="str">
            <v>LBC2</v>
          </cell>
        </row>
        <row r="3144">
          <cell r="A3144">
            <v>8060</v>
          </cell>
          <cell r="B3144" t="str">
            <v>الجمعة</v>
          </cell>
          <cell r="C3144" t="str">
            <v>06/05/2016</v>
          </cell>
          <cell r="D3144" t="str">
            <v/>
          </cell>
          <cell r="E3144" t="str">
            <v/>
          </cell>
          <cell r="F3144" t="b">
            <v>1</v>
          </cell>
          <cell r="H3144" t="str">
            <v>منير حسين محمد حسين</v>
          </cell>
          <cell r="I3144">
            <v>2129732422</v>
          </cell>
          <cell r="J3144" t="str">
            <v>LBC2</v>
          </cell>
        </row>
        <row r="3145">
          <cell r="A3145">
            <v>8060</v>
          </cell>
          <cell r="B3145" t="str">
            <v>السبت</v>
          </cell>
          <cell r="C3145" t="str">
            <v>07/05/2016</v>
          </cell>
          <cell r="D3145" t="str">
            <v>17:47</v>
          </cell>
          <cell r="E3145" t="str">
            <v>05:54</v>
          </cell>
          <cell r="F3145" t="str">
            <v/>
          </cell>
          <cell r="H3145" t="str">
            <v>منير حسين محمد حسين</v>
          </cell>
          <cell r="I3145">
            <v>2129732422</v>
          </cell>
          <cell r="J3145" t="str">
            <v>LBC2</v>
          </cell>
        </row>
        <row r="3146">
          <cell r="A3146">
            <v>8060</v>
          </cell>
          <cell r="B3146" t="str">
            <v>الأحد</v>
          </cell>
          <cell r="C3146" t="str">
            <v>08/05/2016</v>
          </cell>
          <cell r="D3146" t="str">
            <v>17:53</v>
          </cell>
          <cell r="E3146" t="str">
            <v>05:52</v>
          </cell>
          <cell r="F3146" t="str">
            <v/>
          </cell>
          <cell r="H3146" t="str">
            <v>منير حسين محمد حسين</v>
          </cell>
          <cell r="I3146">
            <v>2129732422</v>
          </cell>
          <cell r="J3146" t="str">
            <v>LBC2</v>
          </cell>
        </row>
        <row r="3147">
          <cell r="A3147">
            <v>8060</v>
          </cell>
          <cell r="B3147" t="str">
            <v>الإثنين</v>
          </cell>
          <cell r="C3147" t="str">
            <v>09/05/2016</v>
          </cell>
          <cell r="D3147" t="str">
            <v>17:54</v>
          </cell>
          <cell r="E3147" t="str">
            <v>05:53</v>
          </cell>
          <cell r="F3147" t="str">
            <v/>
          </cell>
          <cell r="H3147" t="str">
            <v>منير حسين محمد حسين</v>
          </cell>
          <cell r="I3147">
            <v>2129732422</v>
          </cell>
          <cell r="J3147" t="str">
            <v>LBC2</v>
          </cell>
        </row>
        <row r="3148">
          <cell r="A3148">
            <v>8060</v>
          </cell>
          <cell r="B3148" t="str">
            <v>الثلاثاء</v>
          </cell>
          <cell r="C3148" t="str">
            <v>10/05/2016</v>
          </cell>
          <cell r="D3148" t="str">
            <v>17:57</v>
          </cell>
          <cell r="E3148" t="str">
            <v>05:54</v>
          </cell>
          <cell r="F3148" t="str">
            <v/>
          </cell>
          <cell r="H3148" t="str">
            <v>منير حسين محمد حسين</v>
          </cell>
          <cell r="I3148">
            <v>2129732422</v>
          </cell>
          <cell r="J3148" t="str">
            <v>LBC2</v>
          </cell>
        </row>
        <row r="3149">
          <cell r="A3149">
            <v>8060</v>
          </cell>
          <cell r="B3149" t="str">
            <v>الأربعاء</v>
          </cell>
          <cell r="C3149" t="str">
            <v>11/05/2016</v>
          </cell>
          <cell r="D3149" t="str">
            <v>18:02</v>
          </cell>
          <cell r="E3149" t="str">
            <v>05:53</v>
          </cell>
          <cell r="F3149" t="str">
            <v/>
          </cell>
          <cell r="H3149" t="str">
            <v>منير حسين محمد حسين</v>
          </cell>
          <cell r="I3149">
            <v>2129732422</v>
          </cell>
          <cell r="J3149" t="str">
            <v>LBC2</v>
          </cell>
        </row>
        <row r="3150">
          <cell r="A3150">
            <v>8060</v>
          </cell>
          <cell r="B3150" t="str">
            <v>الخميس</v>
          </cell>
          <cell r="C3150" t="str">
            <v>12/05/2016</v>
          </cell>
          <cell r="D3150" t="str">
            <v>17:57</v>
          </cell>
          <cell r="E3150" t="str">
            <v>05:56</v>
          </cell>
          <cell r="F3150" t="str">
            <v/>
          </cell>
          <cell r="H3150" t="str">
            <v>منير حسين محمد حسين</v>
          </cell>
          <cell r="I3150">
            <v>2129732422</v>
          </cell>
          <cell r="J3150" t="str">
            <v>LBC2</v>
          </cell>
        </row>
        <row r="3151">
          <cell r="A3151">
            <v>8060</v>
          </cell>
          <cell r="B3151" t="str">
            <v>الجمعة</v>
          </cell>
          <cell r="C3151" t="str">
            <v>13/05/2016</v>
          </cell>
          <cell r="D3151" t="str">
            <v/>
          </cell>
          <cell r="E3151" t="str">
            <v/>
          </cell>
          <cell r="F3151" t="b">
            <v>1</v>
          </cell>
          <cell r="H3151" t="str">
            <v>منير حسين محمد حسين</v>
          </cell>
          <cell r="I3151">
            <v>2129732422</v>
          </cell>
          <cell r="J3151" t="str">
            <v>LBC2</v>
          </cell>
        </row>
        <row r="3152">
          <cell r="A3152">
            <v>8060</v>
          </cell>
          <cell r="B3152" t="str">
            <v>السبت</v>
          </cell>
          <cell r="C3152" t="str">
            <v>14/05/2016</v>
          </cell>
          <cell r="D3152" t="str">
            <v>18:03</v>
          </cell>
          <cell r="E3152" t="str">
            <v>05:53</v>
          </cell>
          <cell r="F3152" t="str">
            <v/>
          </cell>
          <cell r="H3152" t="str">
            <v>منير حسين محمد حسين</v>
          </cell>
          <cell r="I3152">
            <v>2129732422</v>
          </cell>
          <cell r="J3152" t="str">
            <v>LBC2</v>
          </cell>
        </row>
        <row r="3153">
          <cell r="A3153">
            <v>8060</v>
          </cell>
          <cell r="B3153" t="str">
            <v>الأحد</v>
          </cell>
          <cell r="C3153" t="str">
            <v>15/05/2016</v>
          </cell>
          <cell r="D3153" t="str">
            <v>17:50</v>
          </cell>
          <cell r="E3153" t="str">
            <v>05:52</v>
          </cell>
          <cell r="F3153" t="str">
            <v/>
          </cell>
          <cell r="H3153" t="str">
            <v>منير حسين محمد حسين</v>
          </cell>
          <cell r="I3153">
            <v>2129732422</v>
          </cell>
          <cell r="J3153" t="str">
            <v>LBC2</v>
          </cell>
        </row>
        <row r="3154">
          <cell r="A3154">
            <v>8060</v>
          </cell>
          <cell r="B3154" t="str">
            <v>الإثنين</v>
          </cell>
          <cell r="C3154" t="str">
            <v>16/05/2016</v>
          </cell>
          <cell r="D3154" t="str">
            <v>17:49</v>
          </cell>
          <cell r="E3154" t="str">
            <v>05:54</v>
          </cell>
          <cell r="F3154" t="str">
            <v/>
          </cell>
          <cell r="H3154" t="str">
            <v>منير حسين محمد حسين</v>
          </cell>
          <cell r="I3154">
            <v>2129732422</v>
          </cell>
          <cell r="J3154" t="str">
            <v>LBC2</v>
          </cell>
        </row>
        <row r="3155">
          <cell r="A3155">
            <v>8060</v>
          </cell>
          <cell r="B3155" t="str">
            <v>الثلاثاء</v>
          </cell>
          <cell r="C3155" t="str">
            <v>17/05/2016</v>
          </cell>
          <cell r="D3155" t="str">
            <v>17:54</v>
          </cell>
          <cell r="E3155" t="str">
            <v>05:52</v>
          </cell>
          <cell r="F3155" t="str">
            <v/>
          </cell>
          <cell r="H3155" t="str">
            <v>منير حسين محمد حسين</v>
          </cell>
          <cell r="I3155">
            <v>2129732422</v>
          </cell>
          <cell r="J3155" t="str">
            <v>LBC2</v>
          </cell>
        </row>
        <row r="3156">
          <cell r="A3156">
            <v>8060</v>
          </cell>
          <cell r="B3156" t="str">
            <v>الأربعاء</v>
          </cell>
          <cell r="C3156" t="str">
            <v>18/05/2016</v>
          </cell>
          <cell r="D3156" t="str">
            <v>18:00</v>
          </cell>
          <cell r="E3156" t="str">
            <v>05:50</v>
          </cell>
          <cell r="F3156" t="str">
            <v/>
          </cell>
          <cell r="H3156" t="str">
            <v>منير حسين محمد حسين</v>
          </cell>
          <cell r="I3156">
            <v>2129732422</v>
          </cell>
          <cell r="J3156" t="str">
            <v>LBC2</v>
          </cell>
        </row>
        <row r="3157">
          <cell r="A3157">
            <v>8060</v>
          </cell>
          <cell r="B3157" t="str">
            <v>الخميس</v>
          </cell>
          <cell r="C3157" t="str">
            <v>19/05/2016</v>
          </cell>
          <cell r="D3157" t="str">
            <v>17:48</v>
          </cell>
          <cell r="E3157" t="str">
            <v>05:50</v>
          </cell>
          <cell r="F3157" t="str">
            <v/>
          </cell>
          <cell r="H3157" t="str">
            <v>منير حسين محمد حسين</v>
          </cell>
          <cell r="I3157">
            <v>2129732422</v>
          </cell>
          <cell r="J3157" t="str">
            <v>LBC2</v>
          </cell>
        </row>
        <row r="3158">
          <cell r="A3158">
            <v>8060</v>
          </cell>
          <cell r="B3158" t="str">
            <v>الجمعة</v>
          </cell>
          <cell r="C3158" t="str">
            <v>20/05/2016</v>
          </cell>
          <cell r="D3158" t="str">
            <v/>
          </cell>
          <cell r="E3158" t="str">
            <v/>
          </cell>
          <cell r="F3158" t="b">
            <v>1</v>
          </cell>
          <cell r="H3158" t="str">
            <v>منير حسين محمد حسين</v>
          </cell>
          <cell r="I3158">
            <v>2129732422</v>
          </cell>
          <cell r="J3158" t="str">
            <v>LBC2</v>
          </cell>
        </row>
        <row r="3159">
          <cell r="A3159">
            <v>8060</v>
          </cell>
          <cell r="B3159" t="str">
            <v>السبت</v>
          </cell>
          <cell r="C3159" t="str">
            <v>21/05/2016</v>
          </cell>
          <cell r="D3159" t="str">
            <v/>
          </cell>
          <cell r="E3159" t="str">
            <v/>
          </cell>
          <cell r="F3159" t="b">
            <v>1</v>
          </cell>
          <cell r="H3159" t="str">
            <v>منير حسين محمد حسين</v>
          </cell>
          <cell r="I3159">
            <v>2129732422</v>
          </cell>
          <cell r="J3159" t="str">
            <v>LBC2</v>
          </cell>
        </row>
        <row r="3160">
          <cell r="A3160">
            <v>8065</v>
          </cell>
          <cell r="B3160" t="str">
            <v>الخميس</v>
          </cell>
          <cell r="C3160" t="str">
            <v>21/04/2016</v>
          </cell>
          <cell r="D3160" t="str">
            <v/>
          </cell>
          <cell r="E3160" t="str">
            <v/>
          </cell>
          <cell r="F3160" t="b">
            <v>1</v>
          </cell>
          <cell r="H3160" t="str">
            <v>عبدالقدوس ميلون نور حسين</v>
          </cell>
          <cell r="I3160">
            <v>2204398388</v>
          </cell>
          <cell r="J3160" t="str">
            <v>LBC2</v>
          </cell>
        </row>
        <row r="3161">
          <cell r="A3161">
            <v>8065</v>
          </cell>
          <cell r="B3161" t="str">
            <v>الجمعة</v>
          </cell>
          <cell r="C3161" t="str">
            <v>22/04/2016</v>
          </cell>
          <cell r="D3161" t="str">
            <v/>
          </cell>
          <cell r="E3161" t="str">
            <v/>
          </cell>
          <cell r="F3161" t="b">
            <v>1</v>
          </cell>
          <cell r="H3161" t="str">
            <v>عبدالقدوس ميلون نور حسين</v>
          </cell>
          <cell r="I3161">
            <v>2204398388</v>
          </cell>
          <cell r="J3161" t="str">
            <v>LBC2</v>
          </cell>
        </row>
        <row r="3162">
          <cell r="A3162">
            <v>8065</v>
          </cell>
          <cell r="B3162" t="str">
            <v>السبت</v>
          </cell>
          <cell r="C3162" t="str">
            <v>23/04/2016</v>
          </cell>
          <cell r="D3162" t="str">
            <v/>
          </cell>
          <cell r="E3162" t="str">
            <v/>
          </cell>
          <cell r="F3162" t="b">
            <v>1</v>
          </cell>
          <cell r="H3162" t="str">
            <v>عبدالقدوس ميلون نور حسين</v>
          </cell>
          <cell r="I3162">
            <v>2204398388</v>
          </cell>
          <cell r="J3162" t="str">
            <v>LBC2</v>
          </cell>
        </row>
        <row r="3163">
          <cell r="A3163">
            <v>8065</v>
          </cell>
          <cell r="B3163" t="str">
            <v>الأحد</v>
          </cell>
          <cell r="C3163" t="str">
            <v>24/04/2016</v>
          </cell>
          <cell r="D3163" t="str">
            <v/>
          </cell>
          <cell r="E3163" t="str">
            <v/>
          </cell>
          <cell r="F3163" t="b">
            <v>1</v>
          </cell>
          <cell r="H3163" t="str">
            <v>عبدالقدوس ميلون نور حسين</v>
          </cell>
          <cell r="I3163">
            <v>2204398388</v>
          </cell>
          <cell r="J3163" t="str">
            <v>LBC2</v>
          </cell>
        </row>
        <row r="3164">
          <cell r="A3164">
            <v>8065</v>
          </cell>
          <cell r="B3164" t="str">
            <v>الإثنين</v>
          </cell>
          <cell r="C3164" t="str">
            <v>25/04/2016</v>
          </cell>
          <cell r="D3164" t="str">
            <v/>
          </cell>
          <cell r="E3164" t="str">
            <v/>
          </cell>
          <cell r="F3164" t="b">
            <v>1</v>
          </cell>
          <cell r="H3164" t="str">
            <v>عبدالقدوس ميلون نور حسين</v>
          </cell>
          <cell r="I3164">
            <v>2204398388</v>
          </cell>
          <cell r="J3164" t="str">
            <v>LBC2</v>
          </cell>
        </row>
        <row r="3165">
          <cell r="A3165">
            <v>8065</v>
          </cell>
          <cell r="B3165" t="str">
            <v>الثلاثاء</v>
          </cell>
          <cell r="C3165" t="str">
            <v>26/04/2016</v>
          </cell>
          <cell r="D3165" t="str">
            <v/>
          </cell>
          <cell r="E3165" t="str">
            <v/>
          </cell>
          <cell r="F3165" t="b">
            <v>1</v>
          </cell>
          <cell r="H3165" t="str">
            <v>عبدالقدوس ميلون نور حسين</v>
          </cell>
          <cell r="I3165">
            <v>2204398388</v>
          </cell>
          <cell r="J3165" t="str">
            <v>LBC2</v>
          </cell>
        </row>
        <row r="3166">
          <cell r="A3166">
            <v>8065</v>
          </cell>
          <cell r="B3166" t="str">
            <v>الأربعاء</v>
          </cell>
          <cell r="C3166" t="str">
            <v>27/04/2016</v>
          </cell>
          <cell r="D3166" t="str">
            <v/>
          </cell>
          <cell r="E3166" t="str">
            <v/>
          </cell>
          <cell r="F3166" t="b">
            <v>1</v>
          </cell>
          <cell r="H3166" t="str">
            <v>عبدالقدوس ميلون نور حسين</v>
          </cell>
          <cell r="I3166">
            <v>2204398388</v>
          </cell>
          <cell r="J3166" t="str">
            <v>LBC2</v>
          </cell>
        </row>
        <row r="3167">
          <cell r="A3167">
            <v>8065</v>
          </cell>
          <cell r="B3167" t="str">
            <v>الخميس</v>
          </cell>
          <cell r="C3167" t="str">
            <v>28/04/2016</v>
          </cell>
          <cell r="D3167" t="str">
            <v/>
          </cell>
          <cell r="E3167" t="str">
            <v/>
          </cell>
          <cell r="F3167" t="b">
            <v>1</v>
          </cell>
          <cell r="H3167" t="str">
            <v>عبدالقدوس ميلون نور حسين</v>
          </cell>
          <cell r="I3167">
            <v>2204398388</v>
          </cell>
          <cell r="J3167" t="str">
            <v>LBC2</v>
          </cell>
        </row>
        <row r="3168">
          <cell r="A3168">
            <v>8065</v>
          </cell>
          <cell r="B3168" t="str">
            <v>الجمعة</v>
          </cell>
          <cell r="C3168" t="str">
            <v>29/04/2016</v>
          </cell>
          <cell r="D3168" t="str">
            <v/>
          </cell>
          <cell r="E3168" t="str">
            <v/>
          </cell>
          <cell r="F3168" t="b">
            <v>1</v>
          </cell>
          <cell r="H3168" t="str">
            <v>عبدالقدوس ميلون نور حسين</v>
          </cell>
          <cell r="I3168">
            <v>2204398388</v>
          </cell>
          <cell r="J3168" t="str">
            <v>LBC2</v>
          </cell>
        </row>
        <row r="3169">
          <cell r="A3169">
            <v>8065</v>
          </cell>
          <cell r="B3169" t="str">
            <v>السبت</v>
          </cell>
          <cell r="C3169" t="str">
            <v>30/04/2016</v>
          </cell>
          <cell r="D3169" t="str">
            <v/>
          </cell>
          <cell r="E3169" t="str">
            <v/>
          </cell>
          <cell r="F3169" t="b">
            <v>1</v>
          </cell>
          <cell r="H3169" t="str">
            <v>عبدالقدوس ميلون نور حسين</v>
          </cell>
          <cell r="I3169">
            <v>2204398388</v>
          </cell>
          <cell r="J3169" t="str">
            <v>LBC2</v>
          </cell>
        </row>
        <row r="3170">
          <cell r="A3170">
            <v>8065</v>
          </cell>
          <cell r="B3170" t="str">
            <v>الأحد</v>
          </cell>
          <cell r="C3170" t="str">
            <v>01/05/2016</v>
          </cell>
          <cell r="D3170" t="str">
            <v/>
          </cell>
          <cell r="E3170" t="str">
            <v/>
          </cell>
          <cell r="F3170" t="b">
            <v>1</v>
          </cell>
          <cell r="H3170" t="str">
            <v>عبدالقدوس ميلون نور حسين</v>
          </cell>
          <cell r="I3170">
            <v>2204398388</v>
          </cell>
          <cell r="J3170" t="str">
            <v>LBC2</v>
          </cell>
        </row>
        <row r="3171">
          <cell r="A3171">
            <v>8065</v>
          </cell>
          <cell r="B3171" t="str">
            <v>الإثنين</v>
          </cell>
          <cell r="C3171" t="str">
            <v>02/05/2016</v>
          </cell>
          <cell r="D3171" t="str">
            <v/>
          </cell>
          <cell r="E3171" t="str">
            <v/>
          </cell>
          <cell r="F3171" t="b">
            <v>1</v>
          </cell>
          <cell r="H3171" t="str">
            <v>عبدالقدوس ميلون نور حسين</v>
          </cell>
          <cell r="I3171">
            <v>2204398388</v>
          </cell>
          <cell r="J3171" t="str">
            <v>LBC2</v>
          </cell>
        </row>
        <row r="3172">
          <cell r="A3172">
            <v>8065</v>
          </cell>
          <cell r="B3172" t="str">
            <v>الثلاثاء</v>
          </cell>
          <cell r="C3172" t="str">
            <v>03/05/2016</v>
          </cell>
          <cell r="D3172" t="str">
            <v/>
          </cell>
          <cell r="E3172" t="str">
            <v/>
          </cell>
          <cell r="F3172" t="b">
            <v>1</v>
          </cell>
          <cell r="H3172" t="str">
            <v>عبدالقدوس ميلون نور حسين</v>
          </cell>
          <cell r="I3172">
            <v>2204398388</v>
          </cell>
          <cell r="J3172" t="str">
            <v>LBC2</v>
          </cell>
        </row>
        <row r="3173">
          <cell r="A3173">
            <v>8065</v>
          </cell>
          <cell r="B3173" t="str">
            <v>الأربعاء</v>
          </cell>
          <cell r="C3173" t="str">
            <v>04/05/2016</v>
          </cell>
          <cell r="D3173" t="str">
            <v/>
          </cell>
          <cell r="E3173" t="str">
            <v/>
          </cell>
          <cell r="F3173" t="b">
            <v>1</v>
          </cell>
          <cell r="H3173" t="str">
            <v>عبدالقدوس ميلون نور حسين</v>
          </cell>
          <cell r="I3173">
            <v>2204398388</v>
          </cell>
          <cell r="J3173" t="str">
            <v>LBC2</v>
          </cell>
        </row>
        <row r="3174">
          <cell r="A3174">
            <v>8065</v>
          </cell>
          <cell r="B3174" t="str">
            <v>الخميس</v>
          </cell>
          <cell r="C3174" t="str">
            <v>05/05/2016</v>
          </cell>
          <cell r="D3174" t="str">
            <v/>
          </cell>
          <cell r="E3174" t="str">
            <v/>
          </cell>
          <cell r="F3174" t="b">
            <v>1</v>
          </cell>
          <cell r="H3174" t="str">
            <v>عبدالقدوس ميلون نور حسين</v>
          </cell>
          <cell r="I3174">
            <v>2204398388</v>
          </cell>
          <cell r="J3174" t="str">
            <v>LBC2</v>
          </cell>
        </row>
        <row r="3175">
          <cell r="A3175">
            <v>8065</v>
          </cell>
          <cell r="B3175" t="str">
            <v>الجمعة</v>
          </cell>
          <cell r="C3175" t="str">
            <v>06/05/2016</v>
          </cell>
          <cell r="D3175" t="str">
            <v/>
          </cell>
          <cell r="E3175" t="str">
            <v/>
          </cell>
          <cell r="F3175" t="b">
            <v>1</v>
          </cell>
          <cell r="H3175" t="str">
            <v>عبدالقدوس ميلون نور حسين</v>
          </cell>
          <cell r="I3175">
            <v>2204398388</v>
          </cell>
          <cell r="J3175" t="str">
            <v>LBC2</v>
          </cell>
        </row>
        <row r="3176">
          <cell r="A3176">
            <v>8065</v>
          </cell>
          <cell r="B3176" t="str">
            <v>السبت</v>
          </cell>
          <cell r="C3176" t="str">
            <v>07/05/2016</v>
          </cell>
          <cell r="D3176" t="str">
            <v/>
          </cell>
          <cell r="E3176" t="str">
            <v/>
          </cell>
          <cell r="F3176" t="b">
            <v>1</v>
          </cell>
          <cell r="H3176" t="str">
            <v>عبدالقدوس ميلون نور حسين</v>
          </cell>
          <cell r="I3176">
            <v>2204398388</v>
          </cell>
          <cell r="J3176" t="str">
            <v>LBC2</v>
          </cell>
        </row>
        <row r="3177">
          <cell r="A3177">
            <v>8065</v>
          </cell>
          <cell r="B3177" t="str">
            <v>الأحد</v>
          </cell>
          <cell r="C3177" t="str">
            <v>08/05/2016</v>
          </cell>
          <cell r="D3177" t="str">
            <v/>
          </cell>
          <cell r="E3177" t="str">
            <v/>
          </cell>
          <cell r="F3177" t="b">
            <v>1</v>
          </cell>
          <cell r="H3177" t="str">
            <v>عبدالقدوس ميلون نور حسين</v>
          </cell>
          <cell r="I3177">
            <v>2204398388</v>
          </cell>
          <cell r="J3177" t="str">
            <v>LBC2</v>
          </cell>
        </row>
        <row r="3178">
          <cell r="A3178">
            <v>8065</v>
          </cell>
          <cell r="B3178" t="str">
            <v>الإثنين</v>
          </cell>
          <cell r="C3178" t="str">
            <v>09/05/2016</v>
          </cell>
          <cell r="D3178" t="str">
            <v/>
          </cell>
          <cell r="E3178" t="str">
            <v/>
          </cell>
          <cell r="F3178" t="b">
            <v>1</v>
          </cell>
          <cell r="H3178" t="str">
            <v>عبدالقدوس ميلون نور حسين</v>
          </cell>
          <cell r="I3178">
            <v>2204398388</v>
          </cell>
          <cell r="J3178" t="str">
            <v>LBC2</v>
          </cell>
        </row>
        <row r="3179">
          <cell r="A3179">
            <v>8065</v>
          </cell>
          <cell r="B3179" t="str">
            <v>الثلاثاء</v>
          </cell>
          <cell r="C3179" t="str">
            <v>10/05/2016</v>
          </cell>
          <cell r="D3179" t="str">
            <v/>
          </cell>
          <cell r="E3179" t="str">
            <v/>
          </cell>
          <cell r="F3179" t="b">
            <v>1</v>
          </cell>
          <cell r="H3179" t="str">
            <v>عبدالقدوس ميلون نور حسين</v>
          </cell>
          <cell r="I3179">
            <v>2204398388</v>
          </cell>
          <cell r="J3179" t="str">
            <v>LBC2</v>
          </cell>
        </row>
        <row r="3180">
          <cell r="A3180">
            <v>8065</v>
          </cell>
          <cell r="B3180" t="str">
            <v>الأربعاء</v>
          </cell>
          <cell r="C3180" t="str">
            <v>11/05/2016</v>
          </cell>
          <cell r="D3180" t="str">
            <v/>
          </cell>
          <cell r="E3180" t="str">
            <v/>
          </cell>
          <cell r="F3180" t="b">
            <v>1</v>
          </cell>
          <cell r="H3180" t="str">
            <v>عبدالقدوس ميلون نور حسين</v>
          </cell>
          <cell r="I3180">
            <v>2204398388</v>
          </cell>
          <cell r="J3180" t="str">
            <v>LBC2</v>
          </cell>
        </row>
        <row r="3181">
          <cell r="A3181">
            <v>8065</v>
          </cell>
          <cell r="B3181" t="str">
            <v>الخميس</v>
          </cell>
          <cell r="C3181" t="str">
            <v>12/05/2016</v>
          </cell>
          <cell r="D3181" t="str">
            <v/>
          </cell>
          <cell r="E3181" t="str">
            <v/>
          </cell>
          <cell r="F3181" t="b">
            <v>1</v>
          </cell>
          <cell r="H3181" t="str">
            <v>عبدالقدوس ميلون نور حسين</v>
          </cell>
          <cell r="I3181">
            <v>2204398388</v>
          </cell>
          <cell r="J3181" t="str">
            <v>LBC2</v>
          </cell>
        </row>
        <row r="3182">
          <cell r="A3182">
            <v>8065</v>
          </cell>
          <cell r="B3182" t="str">
            <v>الجمعة</v>
          </cell>
          <cell r="C3182" t="str">
            <v>13/05/2016</v>
          </cell>
          <cell r="D3182" t="str">
            <v/>
          </cell>
          <cell r="E3182" t="str">
            <v/>
          </cell>
          <cell r="F3182" t="b">
            <v>1</v>
          </cell>
          <cell r="H3182" t="str">
            <v>عبدالقدوس ميلون نور حسين</v>
          </cell>
          <cell r="I3182">
            <v>2204398388</v>
          </cell>
          <cell r="J3182" t="str">
            <v>LBC2</v>
          </cell>
        </row>
        <row r="3183">
          <cell r="A3183">
            <v>8065</v>
          </cell>
          <cell r="B3183" t="str">
            <v>السبت</v>
          </cell>
          <cell r="C3183" t="str">
            <v>14/05/2016</v>
          </cell>
          <cell r="D3183" t="str">
            <v>15:35</v>
          </cell>
          <cell r="E3183" t="str">
            <v/>
          </cell>
          <cell r="F3183" t="str">
            <v/>
          </cell>
          <cell r="H3183" t="str">
            <v>عبدالقدوس ميلون نور حسين</v>
          </cell>
          <cell r="I3183">
            <v>2204398388</v>
          </cell>
          <cell r="J3183" t="str">
            <v>LBC2</v>
          </cell>
        </row>
        <row r="3184">
          <cell r="A3184">
            <v>8065</v>
          </cell>
          <cell r="B3184" t="str">
            <v>الأحد</v>
          </cell>
          <cell r="C3184" t="str">
            <v>15/05/2016</v>
          </cell>
          <cell r="D3184" t="str">
            <v>17:50</v>
          </cell>
          <cell r="E3184" t="str">
            <v>06:01</v>
          </cell>
          <cell r="F3184" t="str">
            <v/>
          </cell>
          <cell r="H3184" t="str">
            <v>عبدالقدوس ميلون نور حسين</v>
          </cell>
          <cell r="I3184">
            <v>2204398388</v>
          </cell>
          <cell r="J3184" t="str">
            <v>LBC2</v>
          </cell>
        </row>
        <row r="3185">
          <cell r="A3185">
            <v>8065</v>
          </cell>
          <cell r="B3185" t="str">
            <v>الإثنين</v>
          </cell>
          <cell r="C3185" t="str">
            <v>16/05/2016</v>
          </cell>
          <cell r="D3185" t="str">
            <v>17:50</v>
          </cell>
          <cell r="E3185" t="str">
            <v>05:53</v>
          </cell>
          <cell r="F3185" t="str">
            <v/>
          </cell>
          <cell r="H3185" t="str">
            <v>عبدالقدوس ميلون نور حسين</v>
          </cell>
          <cell r="I3185">
            <v>2204398388</v>
          </cell>
          <cell r="J3185" t="str">
            <v>LBC2</v>
          </cell>
        </row>
        <row r="3186">
          <cell r="A3186">
            <v>8065</v>
          </cell>
          <cell r="B3186" t="str">
            <v>الثلاثاء</v>
          </cell>
          <cell r="C3186" t="str">
            <v>17/05/2016</v>
          </cell>
          <cell r="D3186" t="str">
            <v>17:54</v>
          </cell>
          <cell r="E3186" t="str">
            <v>05:55</v>
          </cell>
          <cell r="F3186" t="str">
            <v/>
          </cell>
          <cell r="H3186" t="str">
            <v>عبدالقدوس ميلون نور حسين</v>
          </cell>
          <cell r="I3186">
            <v>2204398388</v>
          </cell>
          <cell r="J3186" t="str">
            <v>LBC2</v>
          </cell>
        </row>
        <row r="3187">
          <cell r="A3187">
            <v>8065</v>
          </cell>
          <cell r="B3187" t="str">
            <v>الأربعاء</v>
          </cell>
          <cell r="C3187" t="str">
            <v>18/05/2016</v>
          </cell>
          <cell r="D3187" t="str">
            <v>15:27</v>
          </cell>
          <cell r="E3187" t="str">
            <v>05:50</v>
          </cell>
          <cell r="F3187" t="str">
            <v/>
          </cell>
          <cell r="H3187" t="str">
            <v>عبدالقدوس ميلون نور حسين</v>
          </cell>
          <cell r="I3187">
            <v>2204398388</v>
          </cell>
          <cell r="J3187" t="str">
            <v>LBC2</v>
          </cell>
        </row>
        <row r="3188">
          <cell r="A3188">
            <v>8065</v>
          </cell>
          <cell r="B3188" t="str">
            <v>الخميس</v>
          </cell>
          <cell r="C3188" t="str">
            <v>19/05/2016</v>
          </cell>
          <cell r="D3188" t="str">
            <v>15:18</v>
          </cell>
          <cell r="E3188" t="str">
            <v>05:48</v>
          </cell>
          <cell r="F3188" t="str">
            <v/>
          </cell>
          <cell r="H3188" t="str">
            <v>عبدالقدوس ميلون نور حسين</v>
          </cell>
          <cell r="I3188">
            <v>2204398388</v>
          </cell>
          <cell r="J3188" t="str">
            <v>LBC2</v>
          </cell>
        </row>
        <row r="3189">
          <cell r="A3189">
            <v>8065</v>
          </cell>
          <cell r="B3189" t="str">
            <v>الجمعة</v>
          </cell>
          <cell r="C3189" t="str">
            <v>20/05/2016</v>
          </cell>
          <cell r="D3189" t="str">
            <v/>
          </cell>
          <cell r="E3189" t="str">
            <v/>
          </cell>
          <cell r="F3189" t="b">
            <v>1</v>
          </cell>
          <cell r="H3189" t="str">
            <v>عبدالقدوس ميلون نور حسين</v>
          </cell>
          <cell r="I3189">
            <v>2204398388</v>
          </cell>
          <cell r="J3189" t="str">
            <v>LBC2</v>
          </cell>
        </row>
        <row r="3190">
          <cell r="A3190">
            <v>8065</v>
          </cell>
          <cell r="B3190" t="str">
            <v>السبت</v>
          </cell>
          <cell r="C3190" t="str">
            <v>21/05/2016</v>
          </cell>
          <cell r="D3190" t="str">
            <v/>
          </cell>
          <cell r="E3190" t="str">
            <v/>
          </cell>
          <cell r="F3190" t="b">
            <v>1</v>
          </cell>
          <cell r="H3190" t="str">
            <v>عبدالقدوس ميلون نور حسين</v>
          </cell>
          <cell r="I3190">
            <v>2204398388</v>
          </cell>
          <cell r="J3190" t="str">
            <v>LBC2</v>
          </cell>
        </row>
        <row r="3191">
          <cell r="A3191">
            <v>8070</v>
          </cell>
          <cell r="B3191" t="str">
            <v>الخميس</v>
          </cell>
          <cell r="C3191" t="str">
            <v>21/04/2016</v>
          </cell>
          <cell r="D3191" t="str">
            <v>17:58</v>
          </cell>
          <cell r="E3191" t="str">
            <v>05:51</v>
          </cell>
          <cell r="F3191" t="str">
            <v/>
          </cell>
          <cell r="H3191" t="str">
            <v>حكيم رسينا عبدالجبار</v>
          </cell>
          <cell r="I3191">
            <v>2212056226</v>
          </cell>
          <cell r="J3191" t="str">
            <v>LBC2</v>
          </cell>
        </row>
        <row r="3192">
          <cell r="A3192">
            <v>8070</v>
          </cell>
          <cell r="B3192" t="str">
            <v>الجمعة</v>
          </cell>
          <cell r="C3192" t="str">
            <v>22/04/2016</v>
          </cell>
          <cell r="D3192" t="str">
            <v>14:16</v>
          </cell>
          <cell r="E3192" t="str">
            <v>22:54</v>
          </cell>
          <cell r="F3192" t="str">
            <v/>
          </cell>
          <cell r="H3192" t="str">
            <v>حكيم رسينا عبدالجبار</v>
          </cell>
          <cell r="I3192">
            <v>2212056226</v>
          </cell>
          <cell r="J3192" t="str">
            <v>LBC2</v>
          </cell>
        </row>
        <row r="3193">
          <cell r="A3193">
            <v>8070</v>
          </cell>
          <cell r="B3193" t="str">
            <v>السبت</v>
          </cell>
          <cell r="C3193" t="str">
            <v>23/04/2016</v>
          </cell>
          <cell r="D3193" t="str">
            <v>17:57</v>
          </cell>
          <cell r="E3193" t="str">
            <v>05:52</v>
          </cell>
          <cell r="F3193" t="str">
            <v/>
          </cell>
          <cell r="H3193" t="str">
            <v>حكيم رسينا عبدالجبار</v>
          </cell>
          <cell r="I3193">
            <v>2212056226</v>
          </cell>
          <cell r="J3193" t="str">
            <v>LBC2</v>
          </cell>
        </row>
        <row r="3194">
          <cell r="A3194">
            <v>8070</v>
          </cell>
          <cell r="B3194" t="str">
            <v>الأحد</v>
          </cell>
          <cell r="C3194" t="str">
            <v>24/04/2016</v>
          </cell>
          <cell r="D3194" t="str">
            <v>17:58</v>
          </cell>
          <cell r="E3194" t="str">
            <v>05:53</v>
          </cell>
          <cell r="F3194" t="str">
            <v/>
          </cell>
          <cell r="H3194" t="str">
            <v>حكيم رسينا عبدالجبار</v>
          </cell>
          <cell r="I3194">
            <v>2212056226</v>
          </cell>
          <cell r="J3194" t="str">
            <v>LBC2</v>
          </cell>
        </row>
        <row r="3195">
          <cell r="A3195">
            <v>8070</v>
          </cell>
          <cell r="B3195" t="str">
            <v>الإثنين</v>
          </cell>
          <cell r="C3195" t="str">
            <v>25/04/2016</v>
          </cell>
          <cell r="D3195" t="str">
            <v>17:59</v>
          </cell>
          <cell r="E3195" t="str">
            <v>05:51</v>
          </cell>
          <cell r="F3195" t="str">
            <v/>
          </cell>
          <cell r="H3195" t="str">
            <v>حكيم رسينا عبدالجبار</v>
          </cell>
          <cell r="I3195">
            <v>2212056226</v>
          </cell>
          <cell r="J3195" t="str">
            <v>LBC2</v>
          </cell>
        </row>
        <row r="3196">
          <cell r="A3196">
            <v>8070</v>
          </cell>
          <cell r="B3196" t="str">
            <v>الثلاثاء</v>
          </cell>
          <cell r="C3196" t="str">
            <v>26/04/2016</v>
          </cell>
          <cell r="D3196" t="str">
            <v/>
          </cell>
          <cell r="E3196" t="str">
            <v/>
          </cell>
          <cell r="F3196" t="b">
            <v>1</v>
          </cell>
          <cell r="H3196" t="str">
            <v>حكيم رسينا عبدالجبار</v>
          </cell>
          <cell r="I3196">
            <v>2212056226</v>
          </cell>
          <cell r="J3196" t="str">
            <v>LBC2</v>
          </cell>
        </row>
        <row r="3197">
          <cell r="A3197">
            <v>8070</v>
          </cell>
          <cell r="B3197" t="str">
            <v>الأربعاء</v>
          </cell>
          <cell r="C3197" t="str">
            <v>27/04/2016</v>
          </cell>
          <cell r="D3197" t="str">
            <v>17:58</v>
          </cell>
          <cell r="E3197" t="str">
            <v>05:54</v>
          </cell>
          <cell r="F3197" t="str">
            <v/>
          </cell>
          <cell r="H3197" t="str">
            <v>حكيم رسينا عبدالجبار</v>
          </cell>
          <cell r="I3197">
            <v>2212056226</v>
          </cell>
          <cell r="J3197" t="str">
            <v>LBC2</v>
          </cell>
        </row>
        <row r="3198">
          <cell r="A3198">
            <v>8070</v>
          </cell>
          <cell r="B3198" t="str">
            <v>الخميس</v>
          </cell>
          <cell r="C3198" t="str">
            <v>28/04/2016</v>
          </cell>
          <cell r="D3198" t="str">
            <v>18:08</v>
          </cell>
          <cell r="E3198" t="str">
            <v>05:50</v>
          </cell>
          <cell r="F3198" t="str">
            <v/>
          </cell>
          <cell r="H3198" t="str">
            <v>حكيم رسينا عبدالجبار</v>
          </cell>
          <cell r="I3198">
            <v>2212056226</v>
          </cell>
          <cell r="J3198" t="str">
            <v>LBC2</v>
          </cell>
        </row>
        <row r="3199">
          <cell r="A3199">
            <v>8070</v>
          </cell>
          <cell r="B3199" t="str">
            <v>الجمعة</v>
          </cell>
          <cell r="C3199" t="str">
            <v>29/04/2016</v>
          </cell>
          <cell r="D3199" t="str">
            <v>14:32</v>
          </cell>
          <cell r="E3199" t="str">
            <v>22:50</v>
          </cell>
          <cell r="F3199" t="str">
            <v/>
          </cell>
          <cell r="H3199" t="str">
            <v>حكيم رسينا عبدالجبار</v>
          </cell>
          <cell r="I3199">
            <v>2212056226</v>
          </cell>
          <cell r="J3199" t="str">
            <v>LBC2</v>
          </cell>
        </row>
        <row r="3200">
          <cell r="A3200">
            <v>8070</v>
          </cell>
          <cell r="B3200" t="str">
            <v>السبت</v>
          </cell>
          <cell r="C3200" t="str">
            <v>30/04/2016</v>
          </cell>
          <cell r="D3200" t="str">
            <v>17:38</v>
          </cell>
          <cell r="E3200" t="str">
            <v>05:53</v>
          </cell>
          <cell r="F3200" t="str">
            <v/>
          </cell>
          <cell r="H3200" t="str">
            <v>حكيم رسينا عبدالجبار</v>
          </cell>
          <cell r="I3200">
            <v>2212056226</v>
          </cell>
          <cell r="J3200" t="str">
            <v>LBC2</v>
          </cell>
        </row>
        <row r="3201">
          <cell r="A3201">
            <v>8070</v>
          </cell>
          <cell r="B3201" t="str">
            <v>الأحد</v>
          </cell>
          <cell r="C3201" t="str">
            <v>01/05/2016</v>
          </cell>
          <cell r="D3201" t="str">
            <v>17:49</v>
          </cell>
          <cell r="E3201" t="str">
            <v>05:50</v>
          </cell>
          <cell r="F3201" t="str">
            <v/>
          </cell>
          <cell r="H3201" t="str">
            <v>حكيم رسينا عبدالجبار</v>
          </cell>
          <cell r="I3201">
            <v>2212056226</v>
          </cell>
          <cell r="J3201" t="str">
            <v>LBC2</v>
          </cell>
        </row>
        <row r="3202">
          <cell r="A3202">
            <v>8070</v>
          </cell>
          <cell r="B3202" t="str">
            <v>الإثنين</v>
          </cell>
          <cell r="C3202" t="str">
            <v>02/05/2016</v>
          </cell>
          <cell r="D3202" t="str">
            <v>17:45</v>
          </cell>
          <cell r="E3202" t="str">
            <v>05:53</v>
          </cell>
          <cell r="F3202" t="str">
            <v/>
          </cell>
          <cell r="H3202" t="str">
            <v>حكيم رسينا عبدالجبار</v>
          </cell>
          <cell r="I3202">
            <v>2212056226</v>
          </cell>
          <cell r="J3202" t="str">
            <v>LBC2</v>
          </cell>
        </row>
        <row r="3203">
          <cell r="A3203">
            <v>8070</v>
          </cell>
          <cell r="B3203" t="str">
            <v>الثلاثاء</v>
          </cell>
          <cell r="C3203" t="str">
            <v>03/05/2016</v>
          </cell>
          <cell r="D3203" t="str">
            <v>17:46</v>
          </cell>
          <cell r="E3203" t="str">
            <v>05:56</v>
          </cell>
          <cell r="F3203" t="str">
            <v/>
          </cell>
          <cell r="H3203" t="str">
            <v>حكيم رسينا عبدالجبار</v>
          </cell>
          <cell r="I3203">
            <v>2212056226</v>
          </cell>
          <cell r="J3203" t="str">
            <v>LBC2</v>
          </cell>
        </row>
        <row r="3204">
          <cell r="A3204">
            <v>8070</v>
          </cell>
          <cell r="B3204" t="str">
            <v>الأربعاء</v>
          </cell>
          <cell r="C3204" t="str">
            <v>04/05/2016</v>
          </cell>
          <cell r="D3204" t="str">
            <v>18:03</v>
          </cell>
          <cell r="E3204" t="str">
            <v>05:53</v>
          </cell>
          <cell r="F3204" t="str">
            <v/>
          </cell>
          <cell r="H3204" t="str">
            <v>حكيم رسينا عبدالجبار</v>
          </cell>
          <cell r="I3204">
            <v>2212056226</v>
          </cell>
          <cell r="J3204" t="str">
            <v>LBC2</v>
          </cell>
        </row>
        <row r="3205">
          <cell r="A3205">
            <v>8070</v>
          </cell>
          <cell r="B3205" t="str">
            <v>الخميس</v>
          </cell>
          <cell r="C3205" t="str">
            <v>05/05/2016</v>
          </cell>
          <cell r="D3205" t="str">
            <v>17:46</v>
          </cell>
          <cell r="E3205" t="str">
            <v>05:50</v>
          </cell>
          <cell r="F3205" t="str">
            <v/>
          </cell>
          <cell r="H3205" t="str">
            <v>حكيم رسينا عبدالجبار</v>
          </cell>
          <cell r="I3205">
            <v>2212056226</v>
          </cell>
          <cell r="J3205" t="str">
            <v>LBC2</v>
          </cell>
        </row>
        <row r="3206">
          <cell r="A3206">
            <v>8070</v>
          </cell>
          <cell r="B3206" t="str">
            <v>الجمعة</v>
          </cell>
          <cell r="C3206" t="str">
            <v>06/05/2016</v>
          </cell>
          <cell r="D3206" t="str">
            <v>14:23</v>
          </cell>
          <cell r="E3206" t="str">
            <v>22:52</v>
          </cell>
          <cell r="F3206" t="str">
            <v/>
          </cell>
          <cell r="H3206" t="str">
            <v>حكيم رسينا عبدالجبار</v>
          </cell>
          <cell r="I3206">
            <v>2212056226</v>
          </cell>
          <cell r="J3206" t="str">
            <v>LBC2</v>
          </cell>
        </row>
        <row r="3207">
          <cell r="A3207">
            <v>8070</v>
          </cell>
          <cell r="B3207" t="str">
            <v>السبت</v>
          </cell>
          <cell r="C3207" t="str">
            <v>07/05/2016</v>
          </cell>
          <cell r="D3207" t="str">
            <v>17:59</v>
          </cell>
          <cell r="E3207" t="str">
            <v>05:51</v>
          </cell>
          <cell r="F3207" t="str">
            <v/>
          </cell>
          <cell r="H3207" t="str">
            <v>حكيم رسينا عبدالجبار</v>
          </cell>
          <cell r="I3207">
            <v>2212056226</v>
          </cell>
          <cell r="J3207" t="str">
            <v>LBC2</v>
          </cell>
        </row>
        <row r="3208">
          <cell r="A3208">
            <v>8070</v>
          </cell>
          <cell r="B3208" t="str">
            <v>الأحد</v>
          </cell>
          <cell r="C3208" t="str">
            <v>08/05/2016</v>
          </cell>
          <cell r="D3208" t="str">
            <v>18:03</v>
          </cell>
          <cell r="E3208" t="str">
            <v>05:54</v>
          </cell>
          <cell r="F3208" t="str">
            <v/>
          </cell>
          <cell r="H3208" t="str">
            <v>حكيم رسينا عبدالجبار</v>
          </cell>
          <cell r="I3208">
            <v>2212056226</v>
          </cell>
          <cell r="J3208" t="str">
            <v>LBC2</v>
          </cell>
        </row>
        <row r="3209">
          <cell r="A3209">
            <v>8070</v>
          </cell>
          <cell r="B3209" t="str">
            <v>الإثنين</v>
          </cell>
          <cell r="C3209" t="str">
            <v>09/05/2016</v>
          </cell>
          <cell r="D3209" t="str">
            <v>17:58</v>
          </cell>
          <cell r="E3209" t="str">
            <v>05:54</v>
          </cell>
          <cell r="F3209" t="str">
            <v/>
          </cell>
          <cell r="H3209" t="str">
            <v>حكيم رسينا عبدالجبار</v>
          </cell>
          <cell r="I3209">
            <v>2212056226</v>
          </cell>
          <cell r="J3209" t="str">
            <v>LBC2</v>
          </cell>
        </row>
        <row r="3210">
          <cell r="A3210">
            <v>8070</v>
          </cell>
          <cell r="B3210" t="str">
            <v>الثلاثاء</v>
          </cell>
          <cell r="C3210" t="str">
            <v>10/05/2016</v>
          </cell>
          <cell r="D3210" t="str">
            <v>18:03</v>
          </cell>
          <cell r="E3210" t="str">
            <v>05:52</v>
          </cell>
          <cell r="F3210" t="str">
            <v/>
          </cell>
          <cell r="H3210" t="str">
            <v>حكيم رسينا عبدالجبار</v>
          </cell>
          <cell r="I3210">
            <v>2212056226</v>
          </cell>
          <cell r="J3210" t="str">
            <v>LBC2</v>
          </cell>
        </row>
        <row r="3211">
          <cell r="A3211">
            <v>8070</v>
          </cell>
          <cell r="B3211" t="str">
            <v>الأربعاء</v>
          </cell>
          <cell r="C3211" t="str">
            <v>11/05/2016</v>
          </cell>
          <cell r="D3211" t="str">
            <v>18:05</v>
          </cell>
          <cell r="E3211" t="str">
            <v>05:53</v>
          </cell>
          <cell r="F3211" t="str">
            <v/>
          </cell>
          <cell r="H3211" t="str">
            <v>حكيم رسينا عبدالجبار</v>
          </cell>
          <cell r="I3211">
            <v>2212056226</v>
          </cell>
          <cell r="J3211" t="str">
            <v>LBC2</v>
          </cell>
        </row>
        <row r="3212">
          <cell r="A3212">
            <v>8070</v>
          </cell>
          <cell r="B3212" t="str">
            <v>الخميس</v>
          </cell>
          <cell r="C3212" t="str">
            <v>12/05/2016</v>
          </cell>
          <cell r="D3212" t="str">
            <v>18:01</v>
          </cell>
          <cell r="E3212" t="str">
            <v>05:51</v>
          </cell>
          <cell r="F3212" t="str">
            <v/>
          </cell>
          <cell r="H3212" t="str">
            <v>حكيم رسينا عبدالجبار</v>
          </cell>
          <cell r="I3212">
            <v>2212056226</v>
          </cell>
          <cell r="J3212" t="str">
            <v>LBC2</v>
          </cell>
        </row>
        <row r="3213">
          <cell r="A3213">
            <v>8070</v>
          </cell>
          <cell r="B3213" t="str">
            <v>الجمعة</v>
          </cell>
          <cell r="C3213" t="str">
            <v>13/05/2016</v>
          </cell>
          <cell r="D3213" t="str">
            <v/>
          </cell>
          <cell r="E3213" t="str">
            <v/>
          </cell>
          <cell r="F3213" t="b">
            <v>1</v>
          </cell>
          <cell r="H3213" t="str">
            <v>حكيم رسينا عبدالجبار</v>
          </cell>
          <cell r="I3213">
            <v>2212056226</v>
          </cell>
          <cell r="J3213" t="str">
            <v>LBC2</v>
          </cell>
        </row>
        <row r="3214">
          <cell r="A3214">
            <v>8070</v>
          </cell>
          <cell r="B3214" t="str">
            <v>السبت</v>
          </cell>
          <cell r="C3214" t="str">
            <v>14/05/2016</v>
          </cell>
          <cell r="D3214" t="str">
            <v>18:02</v>
          </cell>
          <cell r="E3214" t="str">
            <v>05:51</v>
          </cell>
          <cell r="F3214" t="str">
            <v/>
          </cell>
          <cell r="H3214" t="str">
            <v>حكيم رسينا عبدالجبار</v>
          </cell>
          <cell r="I3214">
            <v>2212056226</v>
          </cell>
          <cell r="J3214" t="str">
            <v>LBC2</v>
          </cell>
        </row>
        <row r="3215">
          <cell r="A3215">
            <v>8070</v>
          </cell>
          <cell r="B3215" t="str">
            <v>الأحد</v>
          </cell>
          <cell r="C3215" t="str">
            <v>15/05/2016</v>
          </cell>
          <cell r="D3215" t="str">
            <v>18:03</v>
          </cell>
          <cell r="E3215" t="str">
            <v>05:51</v>
          </cell>
          <cell r="F3215" t="str">
            <v/>
          </cell>
          <cell r="H3215" t="str">
            <v>حكيم رسينا عبدالجبار</v>
          </cell>
          <cell r="I3215">
            <v>2212056226</v>
          </cell>
          <cell r="J3215" t="str">
            <v>LBC2</v>
          </cell>
        </row>
        <row r="3216">
          <cell r="A3216">
            <v>8070</v>
          </cell>
          <cell r="B3216" t="str">
            <v>الإثنين</v>
          </cell>
          <cell r="C3216" t="str">
            <v>16/05/2016</v>
          </cell>
          <cell r="D3216" t="str">
            <v>18:03</v>
          </cell>
          <cell r="E3216" t="str">
            <v>05:50</v>
          </cell>
          <cell r="F3216" t="str">
            <v/>
          </cell>
          <cell r="H3216" t="str">
            <v>حكيم رسينا عبدالجبار</v>
          </cell>
          <cell r="I3216">
            <v>2212056226</v>
          </cell>
          <cell r="J3216" t="str">
            <v>LBC2</v>
          </cell>
        </row>
        <row r="3217">
          <cell r="A3217">
            <v>8070</v>
          </cell>
          <cell r="B3217" t="str">
            <v>الثلاثاء</v>
          </cell>
          <cell r="C3217" t="str">
            <v>17/05/2016</v>
          </cell>
          <cell r="D3217" t="str">
            <v>18:03</v>
          </cell>
          <cell r="E3217" t="str">
            <v>05:52</v>
          </cell>
          <cell r="F3217" t="str">
            <v/>
          </cell>
          <cell r="H3217" t="str">
            <v>حكيم رسينا عبدالجبار</v>
          </cell>
          <cell r="I3217">
            <v>2212056226</v>
          </cell>
          <cell r="J3217" t="str">
            <v>LBC2</v>
          </cell>
        </row>
        <row r="3218">
          <cell r="A3218">
            <v>8070</v>
          </cell>
          <cell r="B3218" t="str">
            <v>الأربعاء</v>
          </cell>
          <cell r="C3218" t="str">
            <v>18/05/2016</v>
          </cell>
          <cell r="D3218" t="str">
            <v>18:06</v>
          </cell>
          <cell r="E3218" t="str">
            <v>05:50</v>
          </cell>
          <cell r="F3218" t="str">
            <v/>
          </cell>
          <cell r="H3218" t="str">
            <v>حكيم رسينا عبدالجبار</v>
          </cell>
          <cell r="I3218">
            <v>2212056226</v>
          </cell>
          <cell r="J3218" t="str">
            <v>LBC2</v>
          </cell>
        </row>
        <row r="3219">
          <cell r="A3219">
            <v>8070</v>
          </cell>
          <cell r="B3219" t="str">
            <v>الخميس</v>
          </cell>
          <cell r="C3219" t="str">
            <v>19/05/2016</v>
          </cell>
          <cell r="D3219" t="str">
            <v>17:48</v>
          </cell>
          <cell r="E3219" t="str">
            <v>05:50</v>
          </cell>
          <cell r="F3219" t="str">
            <v/>
          </cell>
          <cell r="H3219" t="str">
            <v>حكيم رسينا عبدالجبار</v>
          </cell>
          <cell r="I3219">
            <v>2212056226</v>
          </cell>
          <cell r="J3219" t="str">
            <v>LBC2</v>
          </cell>
        </row>
        <row r="3220">
          <cell r="A3220">
            <v>8070</v>
          </cell>
          <cell r="B3220" t="str">
            <v>الجمعة</v>
          </cell>
          <cell r="C3220" t="str">
            <v>20/05/2016</v>
          </cell>
          <cell r="D3220" t="str">
            <v/>
          </cell>
          <cell r="E3220" t="str">
            <v/>
          </cell>
          <cell r="F3220" t="b">
            <v>1</v>
          </cell>
          <cell r="H3220" t="str">
            <v>حكيم رسينا عبدالجبار</v>
          </cell>
          <cell r="I3220">
            <v>2212056226</v>
          </cell>
          <cell r="J3220" t="str">
            <v>LBC2</v>
          </cell>
        </row>
        <row r="3221">
          <cell r="A3221">
            <v>8070</v>
          </cell>
          <cell r="B3221" t="str">
            <v>السبت</v>
          </cell>
          <cell r="C3221" t="str">
            <v>21/05/2016</v>
          </cell>
          <cell r="D3221" t="str">
            <v/>
          </cell>
          <cell r="E3221" t="str">
            <v/>
          </cell>
          <cell r="F3221" t="b">
            <v>1</v>
          </cell>
          <cell r="H3221" t="str">
            <v>حكيم رسينا عبدالجبار</v>
          </cell>
          <cell r="I3221">
            <v>2212056226</v>
          </cell>
          <cell r="J3221" t="str">
            <v>LBC2</v>
          </cell>
        </row>
        <row r="3222">
          <cell r="A3222">
            <v>8108</v>
          </cell>
          <cell r="B3222" t="str">
            <v>الخميس</v>
          </cell>
          <cell r="C3222" t="str">
            <v>21/04/2016</v>
          </cell>
          <cell r="D3222" t="str">
            <v>17:50</v>
          </cell>
          <cell r="E3222" t="str">
            <v>05:53</v>
          </cell>
          <cell r="F3222" t="str">
            <v/>
          </cell>
          <cell r="H3222" t="str">
            <v>جوسيليتو بيرناردينو</v>
          </cell>
          <cell r="I3222">
            <v>2112852294</v>
          </cell>
          <cell r="J3222" t="str">
            <v>LBC2</v>
          </cell>
        </row>
        <row r="3223">
          <cell r="A3223">
            <v>8108</v>
          </cell>
          <cell r="B3223" t="str">
            <v>الجمعة</v>
          </cell>
          <cell r="C3223" t="str">
            <v>22/04/2016</v>
          </cell>
          <cell r="D3223" t="str">
            <v>14:14</v>
          </cell>
          <cell r="E3223" t="str">
            <v>22:54</v>
          </cell>
          <cell r="F3223" t="str">
            <v/>
          </cell>
          <cell r="H3223" t="str">
            <v>جوسيليتو بيرناردينو</v>
          </cell>
          <cell r="I3223">
            <v>2112852294</v>
          </cell>
          <cell r="J3223" t="str">
            <v>LBC2</v>
          </cell>
        </row>
        <row r="3224">
          <cell r="A3224">
            <v>8108</v>
          </cell>
          <cell r="B3224" t="str">
            <v>السبت</v>
          </cell>
          <cell r="C3224" t="str">
            <v>23/04/2016</v>
          </cell>
          <cell r="D3224" t="str">
            <v>17:49</v>
          </cell>
          <cell r="E3224" t="str">
            <v>05:53</v>
          </cell>
          <cell r="F3224" t="str">
            <v/>
          </cell>
          <cell r="H3224" t="str">
            <v>جوسيليتو بيرناردينو</v>
          </cell>
          <cell r="I3224">
            <v>2112852294</v>
          </cell>
          <cell r="J3224" t="str">
            <v>LBC2</v>
          </cell>
        </row>
        <row r="3225">
          <cell r="A3225">
            <v>8108</v>
          </cell>
          <cell r="B3225" t="str">
            <v>الأحد</v>
          </cell>
          <cell r="C3225" t="str">
            <v>24/04/2016</v>
          </cell>
          <cell r="D3225" t="str">
            <v>17:49</v>
          </cell>
          <cell r="E3225" t="str">
            <v>05:54</v>
          </cell>
          <cell r="F3225" t="str">
            <v/>
          </cell>
          <cell r="H3225" t="str">
            <v>جوسيليتو بيرناردينو</v>
          </cell>
          <cell r="I3225">
            <v>2112852294</v>
          </cell>
          <cell r="J3225" t="str">
            <v>LBC2</v>
          </cell>
        </row>
        <row r="3226">
          <cell r="A3226">
            <v>8108</v>
          </cell>
          <cell r="B3226" t="str">
            <v>الإثنين</v>
          </cell>
          <cell r="C3226" t="str">
            <v>25/04/2016</v>
          </cell>
          <cell r="D3226" t="str">
            <v>17:48</v>
          </cell>
          <cell r="E3226" t="str">
            <v>05:52</v>
          </cell>
          <cell r="F3226" t="str">
            <v/>
          </cell>
          <cell r="H3226" t="str">
            <v>جوسيليتو بيرناردينو</v>
          </cell>
          <cell r="I3226">
            <v>2112852294</v>
          </cell>
          <cell r="J3226" t="str">
            <v>LBC2</v>
          </cell>
        </row>
        <row r="3227">
          <cell r="A3227">
            <v>8108</v>
          </cell>
          <cell r="B3227" t="str">
            <v>الثلاثاء</v>
          </cell>
          <cell r="C3227" t="str">
            <v>26/04/2016</v>
          </cell>
          <cell r="D3227" t="str">
            <v/>
          </cell>
          <cell r="E3227" t="str">
            <v>05:52</v>
          </cell>
          <cell r="F3227" t="str">
            <v/>
          </cell>
          <cell r="H3227" t="str">
            <v>جوسيليتو بيرناردينو</v>
          </cell>
          <cell r="I3227">
            <v>2112852294</v>
          </cell>
          <cell r="J3227" t="str">
            <v>LBC2</v>
          </cell>
        </row>
        <row r="3228">
          <cell r="A3228">
            <v>8108</v>
          </cell>
          <cell r="B3228" t="str">
            <v>الأربعاء</v>
          </cell>
          <cell r="C3228" t="str">
            <v>27/04/2016</v>
          </cell>
          <cell r="D3228" t="str">
            <v>17:50</v>
          </cell>
          <cell r="E3228" t="str">
            <v>05:51</v>
          </cell>
          <cell r="F3228" t="str">
            <v/>
          </cell>
          <cell r="H3228" t="str">
            <v>جوسيليتو بيرناردينو</v>
          </cell>
          <cell r="I3228">
            <v>2112852294</v>
          </cell>
          <cell r="J3228" t="str">
            <v>LBC2</v>
          </cell>
        </row>
        <row r="3229">
          <cell r="A3229">
            <v>8108</v>
          </cell>
          <cell r="B3229" t="str">
            <v>الخميس</v>
          </cell>
          <cell r="C3229" t="str">
            <v>28/04/2016</v>
          </cell>
          <cell r="D3229" t="str">
            <v>17:58</v>
          </cell>
          <cell r="E3229" t="str">
            <v>05:52</v>
          </cell>
          <cell r="F3229" t="str">
            <v/>
          </cell>
          <cell r="H3229" t="str">
            <v>جوسيليتو بيرناردينو</v>
          </cell>
          <cell r="I3229">
            <v>2112852294</v>
          </cell>
          <cell r="J3229" t="str">
            <v>LBC2</v>
          </cell>
        </row>
        <row r="3230">
          <cell r="A3230">
            <v>8108</v>
          </cell>
          <cell r="B3230" t="str">
            <v>الجمعة</v>
          </cell>
          <cell r="C3230" t="str">
            <v>29/04/2016</v>
          </cell>
          <cell r="D3230" t="str">
            <v>14:23</v>
          </cell>
          <cell r="E3230" t="str">
            <v>22:53</v>
          </cell>
          <cell r="F3230" t="str">
            <v/>
          </cell>
          <cell r="H3230" t="str">
            <v>جوسيليتو بيرناردينو</v>
          </cell>
          <cell r="I3230">
            <v>2112852294</v>
          </cell>
          <cell r="J3230" t="str">
            <v>LBC2</v>
          </cell>
        </row>
        <row r="3231">
          <cell r="A3231">
            <v>8108</v>
          </cell>
          <cell r="B3231" t="str">
            <v>السبت</v>
          </cell>
          <cell r="C3231" t="str">
            <v>30/04/2016</v>
          </cell>
          <cell r="D3231" t="str">
            <v>17:57</v>
          </cell>
          <cell r="E3231" t="str">
            <v>05:53</v>
          </cell>
          <cell r="F3231" t="str">
            <v/>
          </cell>
          <cell r="H3231" t="str">
            <v>جوسيليتو بيرناردينو</v>
          </cell>
          <cell r="I3231">
            <v>2112852294</v>
          </cell>
          <cell r="J3231" t="str">
            <v>LBC2</v>
          </cell>
        </row>
        <row r="3232">
          <cell r="A3232">
            <v>8108</v>
          </cell>
          <cell r="B3232" t="str">
            <v>الأحد</v>
          </cell>
          <cell r="C3232" t="str">
            <v>01/05/2016</v>
          </cell>
          <cell r="D3232" t="str">
            <v>17:49</v>
          </cell>
          <cell r="E3232" t="str">
            <v>05:51</v>
          </cell>
          <cell r="F3232" t="str">
            <v/>
          </cell>
          <cell r="H3232" t="str">
            <v>جوسيليتو بيرناردينو</v>
          </cell>
          <cell r="I3232">
            <v>2112852294</v>
          </cell>
          <cell r="J3232" t="str">
            <v>LBC2</v>
          </cell>
        </row>
        <row r="3233">
          <cell r="A3233">
            <v>8108</v>
          </cell>
          <cell r="B3233" t="str">
            <v>الإثنين</v>
          </cell>
          <cell r="C3233" t="str">
            <v>02/05/2016</v>
          </cell>
          <cell r="D3233" t="str">
            <v>17:45</v>
          </cell>
          <cell r="E3233" t="str">
            <v>05:54</v>
          </cell>
          <cell r="F3233" t="str">
            <v/>
          </cell>
          <cell r="H3233" t="str">
            <v>جوسيليتو بيرناردينو</v>
          </cell>
          <cell r="I3233">
            <v>2112852294</v>
          </cell>
          <cell r="J3233" t="str">
            <v>LBC2</v>
          </cell>
        </row>
        <row r="3234">
          <cell r="A3234">
            <v>8108</v>
          </cell>
          <cell r="B3234" t="str">
            <v>الثلاثاء</v>
          </cell>
          <cell r="C3234" t="str">
            <v>03/05/2016</v>
          </cell>
          <cell r="D3234" t="str">
            <v>17:46</v>
          </cell>
          <cell r="E3234" t="str">
            <v>05:50</v>
          </cell>
          <cell r="F3234" t="str">
            <v/>
          </cell>
          <cell r="H3234" t="str">
            <v>جوسيليتو بيرناردينو</v>
          </cell>
          <cell r="I3234">
            <v>2112852294</v>
          </cell>
          <cell r="J3234" t="str">
            <v>LBC2</v>
          </cell>
        </row>
        <row r="3235">
          <cell r="A3235">
            <v>8108</v>
          </cell>
          <cell r="B3235" t="str">
            <v>الأربعاء</v>
          </cell>
          <cell r="C3235" t="str">
            <v>04/05/2016</v>
          </cell>
          <cell r="D3235" t="str">
            <v>17:49</v>
          </cell>
          <cell r="E3235" t="str">
            <v>05:51</v>
          </cell>
          <cell r="F3235" t="str">
            <v/>
          </cell>
          <cell r="H3235" t="str">
            <v>جوسيليتو بيرناردينو</v>
          </cell>
          <cell r="I3235">
            <v>2112852294</v>
          </cell>
          <cell r="J3235" t="str">
            <v>LBC2</v>
          </cell>
        </row>
        <row r="3236">
          <cell r="A3236">
            <v>8108</v>
          </cell>
          <cell r="B3236" t="str">
            <v>الخميس</v>
          </cell>
          <cell r="C3236" t="str">
            <v>05/05/2016</v>
          </cell>
          <cell r="D3236" t="str">
            <v>17:45</v>
          </cell>
          <cell r="E3236" t="str">
            <v>05:53</v>
          </cell>
          <cell r="F3236" t="str">
            <v/>
          </cell>
          <cell r="H3236" t="str">
            <v>جوسيليتو بيرناردينو</v>
          </cell>
          <cell r="I3236">
            <v>2112852294</v>
          </cell>
          <cell r="J3236" t="str">
            <v>LBC2</v>
          </cell>
        </row>
        <row r="3237">
          <cell r="A3237">
            <v>8108</v>
          </cell>
          <cell r="B3237" t="str">
            <v>الجمعة</v>
          </cell>
          <cell r="C3237" t="str">
            <v>06/05/2016</v>
          </cell>
          <cell r="D3237" t="str">
            <v>14:22</v>
          </cell>
          <cell r="E3237" t="str">
            <v>22:55</v>
          </cell>
          <cell r="F3237" t="str">
            <v/>
          </cell>
          <cell r="H3237" t="str">
            <v>جوسيليتو بيرناردينو</v>
          </cell>
          <cell r="I3237">
            <v>2112852294</v>
          </cell>
          <cell r="J3237" t="str">
            <v>LBC2</v>
          </cell>
        </row>
        <row r="3238">
          <cell r="A3238">
            <v>8108</v>
          </cell>
          <cell r="B3238" t="str">
            <v>السبت</v>
          </cell>
          <cell r="C3238" t="str">
            <v>07/05/2016</v>
          </cell>
          <cell r="D3238" t="str">
            <v>17:46</v>
          </cell>
          <cell r="E3238" t="str">
            <v>05:51</v>
          </cell>
          <cell r="F3238" t="str">
            <v/>
          </cell>
          <cell r="H3238" t="str">
            <v>جوسيليتو بيرناردينو</v>
          </cell>
          <cell r="I3238">
            <v>2112852294</v>
          </cell>
          <cell r="J3238" t="str">
            <v>LBC2</v>
          </cell>
        </row>
        <row r="3239">
          <cell r="A3239">
            <v>8108</v>
          </cell>
          <cell r="B3239" t="str">
            <v>الأحد</v>
          </cell>
          <cell r="C3239" t="str">
            <v>08/05/2016</v>
          </cell>
          <cell r="D3239" t="str">
            <v>17:52</v>
          </cell>
          <cell r="E3239" t="str">
            <v>05:56</v>
          </cell>
          <cell r="F3239" t="str">
            <v/>
          </cell>
          <cell r="H3239" t="str">
            <v>جوسيليتو بيرناردينو</v>
          </cell>
          <cell r="I3239">
            <v>2112852294</v>
          </cell>
          <cell r="J3239" t="str">
            <v>LBC2</v>
          </cell>
        </row>
        <row r="3240">
          <cell r="A3240">
            <v>8108</v>
          </cell>
          <cell r="B3240" t="str">
            <v>الإثنين</v>
          </cell>
          <cell r="C3240" t="str">
            <v>09/05/2016</v>
          </cell>
          <cell r="D3240" t="str">
            <v>17:52</v>
          </cell>
          <cell r="E3240" t="str">
            <v>05:52</v>
          </cell>
          <cell r="F3240" t="str">
            <v/>
          </cell>
          <cell r="H3240" t="str">
            <v>جوسيليتو بيرناردينو</v>
          </cell>
          <cell r="I3240">
            <v>2112852294</v>
          </cell>
          <cell r="J3240" t="str">
            <v>LBC2</v>
          </cell>
        </row>
        <row r="3241">
          <cell r="A3241">
            <v>8108</v>
          </cell>
          <cell r="B3241" t="str">
            <v>الثلاثاء</v>
          </cell>
          <cell r="C3241" t="str">
            <v>10/05/2016</v>
          </cell>
          <cell r="D3241" t="str">
            <v>17:55</v>
          </cell>
          <cell r="E3241" t="str">
            <v>05:54</v>
          </cell>
          <cell r="F3241" t="str">
            <v/>
          </cell>
          <cell r="H3241" t="str">
            <v>جوسيليتو بيرناردينو</v>
          </cell>
          <cell r="I3241">
            <v>2112852294</v>
          </cell>
          <cell r="J3241" t="str">
            <v>LBC2</v>
          </cell>
        </row>
        <row r="3242">
          <cell r="A3242">
            <v>8108</v>
          </cell>
          <cell r="B3242" t="str">
            <v>الأربعاء</v>
          </cell>
          <cell r="C3242" t="str">
            <v>11/05/2016</v>
          </cell>
          <cell r="D3242" t="str">
            <v>17:54</v>
          </cell>
          <cell r="E3242" t="str">
            <v>05:53</v>
          </cell>
          <cell r="F3242" t="str">
            <v/>
          </cell>
          <cell r="H3242" t="str">
            <v>جوسيليتو بيرناردينو</v>
          </cell>
          <cell r="I3242">
            <v>2112852294</v>
          </cell>
          <cell r="J3242" t="str">
            <v>LBC2</v>
          </cell>
        </row>
        <row r="3243">
          <cell r="A3243">
            <v>8108</v>
          </cell>
          <cell r="B3243" t="str">
            <v>الخميس</v>
          </cell>
          <cell r="C3243" t="str">
            <v>12/05/2016</v>
          </cell>
          <cell r="D3243" t="str">
            <v>17:51</v>
          </cell>
          <cell r="E3243" t="str">
            <v>05:56</v>
          </cell>
          <cell r="F3243" t="str">
            <v/>
          </cell>
          <cell r="H3243" t="str">
            <v>جوسيليتو بيرناردينو</v>
          </cell>
          <cell r="I3243">
            <v>2112852294</v>
          </cell>
          <cell r="J3243" t="str">
            <v>LBC2</v>
          </cell>
        </row>
        <row r="3244">
          <cell r="A3244">
            <v>8108</v>
          </cell>
          <cell r="B3244" t="str">
            <v>الجمعة</v>
          </cell>
          <cell r="C3244" t="str">
            <v>13/05/2016</v>
          </cell>
          <cell r="D3244" t="str">
            <v/>
          </cell>
          <cell r="E3244" t="str">
            <v/>
          </cell>
          <cell r="F3244" t="b">
            <v>1</v>
          </cell>
          <cell r="H3244" t="str">
            <v>جوسيليتو بيرناردينو</v>
          </cell>
          <cell r="I3244">
            <v>2112852294</v>
          </cell>
          <cell r="J3244" t="str">
            <v>LBC2</v>
          </cell>
        </row>
        <row r="3245">
          <cell r="A3245">
            <v>8108</v>
          </cell>
          <cell r="B3245" t="str">
            <v>السبت</v>
          </cell>
          <cell r="C3245" t="str">
            <v>14/05/2016</v>
          </cell>
          <cell r="D3245" t="str">
            <v>18:02</v>
          </cell>
          <cell r="E3245" t="str">
            <v>05:51</v>
          </cell>
          <cell r="F3245" t="str">
            <v/>
          </cell>
          <cell r="H3245" t="str">
            <v>جوسيليتو بيرناردينو</v>
          </cell>
          <cell r="I3245">
            <v>2112852294</v>
          </cell>
          <cell r="J3245" t="str">
            <v>LBC2</v>
          </cell>
        </row>
        <row r="3246">
          <cell r="A3246">
            <v>8108</v>
          </cell>
          <cell r="B3246" t="str">
            <v>الأحد</v>
          </cell>
          <cell r="C3246" t="str">
            <v>15/05/2016</v>
          </cell>
          <cell r="D3246" t="str">
            <v>17:51</v>
          </cell>
          <cell r="E3246" t="str">
            <v>05:56</v>
          </cell>
          <cell r="F3246" t="str">
            <v/>
          </cell>
          <cell r="H3246" t="str">
            <v>جوسيليتو بيرناردينو</v>
          </cell>
          <cell r="I3246">
            <v>2112852294</v>
          </cell>
          <cell r="J3246" t="str">
            <v>LBC2</v>
          </cell>
        </row>
        <row r="3247">
          <cell r="A3247">
            <v>8108</v>
          </cell>
          <cell r="B3247" t="str">
            <v>الإثنين</v>
          </cell>
          <cell r="C3247" t="str">
            <v>16/05/2016</v>
          </cell>
          <cell r="D3247" t="str">
            <v>17:49</v>
          </cell>
          <cell r="E3247" t="str">
            <v>05:56</v>
          </cell>
          <cell r="F3247" t="str">
            <v/>
          </cell>
          <cell r="H3247" t="str">
            <v>جوسيليتو بيرناردينو</v>
          </cell>
          <cell r="I3247">
            <v>2112852294</v>
          </cell>
          <cell r="J3247" t="str">
            <v>LBC2</v>
          </cell>
        </row>
        <row r="3248">
          <cell r="A3248">
            <v>8108</v>
          </cell>
          <cell r="B3248" t="str">
            <v>الثلاثاء</v>
          </cell>
          <cell r="C3248" t="str">
            <v>17/05/2016</v>
          </cell>
          <cell r="D3248" t="str">
            <v>17:59</v>
          </cell>
          <cell r="E3248" t="str">
            <v>05:52</v>
          </cell>
          <cell r="F3248" t="str">
            <v/>
          </cell>
          <cell r="H3248" t="str">
            <v>جوسيليتو بيرناردينو</v>
          </cell>
          <cell r="I3248">
            <v>2112852294</v>
          </cell>
          <cell r="J3248" t="str">
            <v>LBC2</v>
          </cell>
        </row>
        <row r="3249">
          <cell r="A3249">
            <v>8108</v>
          </cell>
          <cell r="B3249" t="str">
            <v>الأربعاء</v>
          </cell>
          <cell r="C3249" t="str">
            <v>18/05/2016</v>
          </cell>
          <cell r="D3249" t="str">
            <v>17:52</v>
          </cell>
          <cell r="E3249" t="str">
            <v>05:55</v>
          </cell>
          <cell r="F3249" t="str">
            <v/>
          </cell>
          <cell r="H3249" t="str">
            <v>جوسيليتو بيرناردينو</v>
          </cell>
          <cell r="I3249">
            <v>2112852294</v>
          </cell>
          <cell r="J3249" t="str">
            <v>LBC2</v>
          </cell>
        </row>
        <row r="3250">
          <cell r="A3250">
            <v>8108</v>
          </cell>
          <cell r="B3250" t="str">
            <v>الخميس</v>
          </cell>
          <cell r="C3250" t="str">
            <v>19/05/2016</v>
          </cell>
          <cell r="D3250" t="str">
            <v>17:48</v>
          </cell>
          <cell r="E3250" t="str">
            <v>05:50</v>
          </cell>
          <cell r="F3250" t="str">
            <v/>
          </cell>
          <cell r="H3250" t="str">
            <v>جوسيليتو بيرناردينو</v>
          </cell>
          <cell r="I3250">
            <v>2112852294</v>
          </cell>
          <cell r="J3250" t="str">
            <v>LBC2</v>
          </cell>
        </row>
        <row r="3251">
          <cell r="A3251">
            <v>8108</v>
          </cell>
          <cell r="B3251" t="str">
            <v>الجمعة</v>
          </cell>
          <cell r="C3251" t="str">
            <v>20/05/2016</v>
          </cell>
          <cell r="D3251" t="str">
            <v/>
          </cell>
          <cell r="E3251" t="str">
            <v/>
          </cell>
          <cell r="F3251" t="b">
            <v>1</v>
          </cell>
          <cell r="H3251" t="str">
            <v>جوسيليتو بيرناردينو</v>
          </cell>
          <cell r="I3251">
            <v>2112852294</v>
          </cell>
          <cell r="J3251" t="str">
            <v>LBC2</v>
          </cell>
        </row>
        <row r="3252">
          <cell r="A3252">
            <v>8108</v>
          </cell>
          <cell r="B3252" t="str">
            <v>السبت</v>
          </cell>
          <cell r="C3252" t="str">
            <v>21/05/2016</v>
          </cell>
          <cell r="D3252" t="str">
            <v/>
          </cell>
          <cell r="E3252" t="str">
            <v/>
          </cell>
          <cell r="F3252" t="b">
            <v>1</v>
          </cell>
          <cell r="H3252" t="str">
            <v>جوسيليتو بيرناردينو</v>
          </cell>
          <cell r="I3252">
            <v>2112852294</v>
          </cell>
          <cell r="J3252" t="str">
            <v>LBC2</v>
          </cell>
        </row>
        <row r="3253">
          <cell r="A3253">
            <v>8112</v>
          </cell>
          <cell r="B3253" t="str">
            <v>الخميس</v>
          </cell>
          <cell r="C3253" t="str">
            <v>21/04/2016</v>
          </cell>
          <cell r="D3253" t="str">
            <v>17:52</v>
          </cell>
          <cell r="E3253" t="str">
            <v>05:51</v>
          </cell>
          <cell r="F3253" t="str">
            <v/>
          </cell>
          <cell r="H3253" t="str">
            <v>ابرول فلورنتينو</v>
          </cell>
          <cell r="I3253">
            <v>2198455210</v>
          </cell>
          <cell r="J3253" t="str">
            <v>LBC2</v>
          </cell>
        </row>
        <row r="3254">
          <cell r="A3254">
            <v>8112</v>
          </cell>
          <cell r="B3254" t="str">
            <v>الجمعة</v>
          </cell>
          <cell r="C3254" t="str">
            <v>22/04/2016</v>
          </cell>
          <cell r="D3254" t="str">
            <v>14:17</v>
          </cell>
          <cell r="E3254" t="str">
            <v>22:56</v>
          </cell>
          <cell r="F3254" t="str">
            <v/>
          </cell>
          <cell r="H3254" t="str">
            <v>ابرول فلورنتينو</v>
          </cell>
          <cell r="I3254">
            <v>2198455210</v>
          </cell>
          <cell r="J3254" t="str">
            <v>LBC2</v>
          </cell>
        </row>
        <row r="3255">
          <cell r="A3255">
            <v>8112</v>
          </cell>
          <cell r="B3255" t="str">
            <v>السبت</v>
          </cell>
          <cell r="C3255" t="str">
            <v>23/04/2016</v>
          </cell>
          <cell r="D3255" t="str">
            <v>17:50</v>
          </cell>
          <cell r="E3255" t="str">
            <v>05:53</v>
          </cell>
          <cell r="F3255" t="str">
            <v/>
          </cell>
          <cell r="H3255" t="str">
            <v>ابرول فلورنتينو</v>
          </cell>
          <cell r="I3255">
            <v>2198455210</v>
          </cell>
          <cell r="J3255" t="str">
            <v>LBC2</v>
          </cell>
        </row>
        <row r="3256">
          <cell r="A3256">
            <v>8112</v>
          </cell>
          <cell r="B3256" t="str">
            <v>الأحد</v>
          </cell>
          <cell r="C3256" t="str">
            <v>24/04/2016</v>
          </cell>
          <cell r="D3256" t="str">
            <v>17:49</v>
          </cell>
          <cell r="E3256" t="str">
            <v>05:53</v>
          </cell>
          <cell r="F3256" t="str">
            <v/>
          </cell>
          <cell r="H3256" t="str">
            <v>ابرول فلورنتينو</v>
          </cell>
          <cell r="I3256">
            <v>2198455210</v>
          </cell>
          <cell r="J3256" t="str">
            <v>LBC2</v>
          </cell>
        </row>
        <row r="3257">
          <cell r="A3257">
            <v>8112</v>
          </cell>
          <cell r="B3257" t="str">
            <v>الإثنين</v>
          </cell>
          <cell r="C3257" t="str">
            <v>25/04/2016</v>
          </cell>
          <cell r="D3257" t="str">
            <v>17:50</v>
          </cell>
          <cell r="E3257" t="str">
            <v>05:52</v>
          </cell>
          <cell r="F3257" t="str">
            <v/>
          </cell>
          <cell r="H3257" t="str">
            <v>ابرول فلورنتينو</v>
          </cell>
          <cell r="I3257">
            <v>2198455210</v>
          </cell>
          <cell r="J3257" t="str">
            <v>LBC2</v>
          </cell>
        </row>
        <row r="3258">
          <cell r="A3258">
            <v>8112</v>
          </cell>
          <cell r="B3258" t="str">
            <v>الثلاثاء</v>
          </cell>
          <cell r="C3258" t="str">
            <v>26/04/2016</v>
          </cell>
          <cell r="D3258" t="str">
            <v/>
          </cell>
          <cell r="E3258" t="str">
            <v>05:50</v>
          </cell>
          <cell r="F3258" t="str">
            <v/>
          </cell>
          <cell r="H3258" t="str">
            <v>ابرول فلورنتينو</v>
          </cell>
          <cell r="I3258">
            <v>2198455210</v>
          </cell>
          <cell r="J3258" t="str">
            <v>LBC2</v>
          </cell>
        </row>
        <row r="3259">
          <cell r="A3259">
            <v>8112</v>
          </cell>
          <cell r="B3259" t="str">
            <v>الأربعاء</v>
          </cell>
          <cell r="C3259" t="str">
            <v>27/04/2016</v>
          </cell>
          <cell r="D3259" t="str">
            <v>17:52</v>
          </cell>
          <cell r="E3259" t="str">
            <v>05:51</v>
          </cell>
          <cell r="F3259" t="str">
            <v/>
          </cell>
          <cell r="H3259" t="str">
            <v>ابرول فلورنتينو</v>
          </cell>
          <cell r="I3259">
            <v>2198455210</v>
          </cell>
          <cell r="J3259" t="str">
            <v>LBC2</v>
          </cell>
        </row>
        <row r="3260">
          <cell r="A3260">
            <v>8112</v>
          </cell>
          <cell r="B3260" t="str">
            <v>الخميس</v>
          </cell>
          <cell r="C3260" t="str">
            <v>28/04/2016</v>
          </cell>
          <cell r="D3260" t="str">
            <v>18:00</v>
          </cell>
          <cell r="E3260" t="str">
            <v>05:51</v>
          </cell>
          <cell r="F3260" t="str">
            <v/>
          </cell>
          <cell r="H3260" t="str">
            <v>ابرول فلورنتينو</v>
          </cell>
          <cell r="I3260">
            <v>2198455210</v>
          </cell>
          <cell r="J3260" t="str">
            <v>LBC2</v>
          </cell>
        </row>
        <row r="3261">
          <cell r="A3261">
            <v>8112</v>
          </cell>
          <cell r="B3261" t="str">
            <v>الجمعة</v>
          </cell>
          <cell r="C3261" t="str">
            <v>29/04/2016</v>
          </cell>
          <cell r="D3261" t="str">
            <v>14:25</v>
          </cell>
          <cell r="E3261" t="str">
            <v>22:57</v>
          </cell>
          <cell r="F3261" t="str">
            <v/>
          </cell>
          <cell r="H3261" t="str">
            <v>ابرول فلورنتينو</v>
          </cell>
          <cell r="I3261">
            <v>2198455210</v>
          </cell>
          <cell r="J3261" t="str">
            <v>LBC2</v>
          </cell>
        </row>
        <row r="3262">
          <cell r="A3262">
            <v>8112</v>
          </cell>
          <cell r="B3262" t="str">
            <v>السبت</v>
          </cell>
          <cell r="C3262" t="str">
            <v>30/04/2016</v>
          </cell>
          <cell r="D3262" t="str">
            <v>17:58</v>
          </cell>
          <cell r="E3262" t="str">
            <v>23:49</v>
          </cell>
          <cell r="F3262" t="str">
            <v/>
          </cell>
          <cell r="H3262" t="str">
            <v>ابرول فلورنتينو</v>
          </cell>
          <cell r="I3262">
            <v>2198455210</v>
          </cell>
          <cell r="J3262" t="str">
            <v>LBC2</v>
          </cell>
        </row>
        <row r="3263">
          <cell r="A3263">
            <v>8112</v>
          </cell>
          <cell r="B3263" t="str">
            <v>الأحد</v>
          </cell>
          <cell r="C3263" t="str">
            <v>01/05/2016</v>
          </cell>
          <cell r="D3263" t="str">
            <v/>
          </cell>
          <cell r="E3263" t="str">
            <v/>
          </cell>
          <cell r="F3263" t="b">
            <v>1</v>
          </cell>
          <cell r="H3263" t="str">
            <v>ابرول فلورنتينو</v>
          </cell>
          <cell r="I3263">
            <v>2198455210</v>
          </cell>
          <cell r="J3263" t="str">
            <v>LBC2</v>
          </cell>
        </row>
        <row r="3264">
          <cell r="A3264">
            <v>8112</v>
          </cell>
          <cell r="B3264" t="str">
            <v>الإثنين</v>
          </cell>
          <cell r="C3264" t="str">
            <v>02/05/2016</v>
          </cell>
          <cell r="D3264" t="str">
            <v>17:46</v>
          </cell>
          <cell r="E3264" t="str">
            <v>05:57</v>
          </cell>
          <cell r="F3264" t="str">
            <v/>
          </cell>
          <cell r="H3264" t="str">
            <v>ابرول فلورنتينو</v>
          </cell>
          <cell r="I3264">
            <v>2198455210</v>
          </cell>
          <cell r="J3264" t="str">
            <v>LBC2</v>
          </cell>
        </row>
        <row r="3265">
          <cell r="A3265">
            <v>8112</v>
          </cell>
          <cell r="B3265" t="str">
            <v>الثلاثاء</v>
          </cell>
          <cell r="C3265" t="str">
            <v>03/05/2016</v>
          </cell>
          <cell r="D3265" t="str">
            <v>17:47</v>
          </cell>
          <cell r="E3265" t="str">
            <v>05:56</v>
          </cell>
          <cell r="F3265" t="str">
            <v/>
          </cell>
          <cell r="H3265" t="str">
            <v>ابرول فلورنتينو</v>
          </cell>
          <cell r="I3265">
            <v>2198455210</v>
          </cell>
          <cell r="J3265" t="str">
            <v>LBC2</v>
          </cell>
        </row>
        <row r="3266">
          <cell r="A3266">
            <v>8112</v>
          </cell>
          <cell r="B3266" t="str">
            <v>الأربعاء</v>
          </cell>
          <cell r="C3266" t="str">
            <v>04/05/2016</v>
          </cell>
          <cell r="D3266" t="str">
            <v>17:51</v>
          </cell>
          <cell r="E3266" t="str">
            <v>05:53</v>
          </cell>
          <cell r="F3266" t="str">
            <v/>
          </cell>
          <cell r="H3266" t="str">
            <v>ابرول فلورنتينو</v>
          </cell>
          <cell r="I3266">
            <v>2198455210</v>
          </cell>
          <cell r="J3266" t="str">
            <v>LBC2</v>
          </cell>
        </row>
        <row r="3267">
          <cell r="A3267">
            <v>8112</v>
          </cell>
          <cell r="B3267" t="str">
            <v>الخميس</v>
          </cell>
          <cell r="C3267" t="str">
            <v>05/05/2016</v>
          </cell>
          <cell r="D3267" t="str">
            <v>17:47</v>
          </cell>
          <cell r="E3267" t="str">
            <v>05:51</v>
          </cell>
          <cell r="F3267" t="str">
            <v/>
          </cell>
          <cell r="H3267" t="str">
            <v>ابرول فلورنتينو</v>
          </cell>
          <cell r="I3267">
            <v>2198455210</v>
          </cell>
          <cell r="J3267" t="str">
            <v>LBC2</v>
          </cell>
        </row>
        <row r="3268">
          <cell r="A3268">
            <v>8112</v>
          </cell>
          <cell r="B3268" t="str">
            <v>الجمعة</v>
          </cell>
          <cell r="C3268" t="str">
            <v>06/05/2016</v>
          </cell>
          <cell r="D3268" t="str">
            <v>14:23</v>
          </cell>
          <cell r="E3268" t="str">
            <v>22:56</v>
          </cell>
          <cell r="F3268" t="str">
            <v/>
          </cell>
          <cell r="H3268" t="str">
            <v>ابرول فلورنتينو</v>
          </cell>
          <cell r="I3268">
            <v>2198455210</v>
          </cell>
          <cell r="J3268" t="str">
            <v>LBC2</v>
          </cell>
        </row>
        <row r="3269">
          <cell r="A3269">
            <v>8112</v>
          </cell>
          <cell r="B3269" t="str">
            <v>السبت</v>
          </cell>
          <cell r="C3269" t="str">
            <v>07/05/2016</v>
          </cell>
          <cell r="D3269" t="str">
            <v>17:48</v>
          </cell>
          <cell r="E3269" t="str">
            <v>05:55</v>
          </cell>
          <cell r="F3269" t="str">
            <v/>
          </cell>
          <cell r="H3269" t="str">
            <v>ابرول فلورنتينو</v>
          </cell>
          <cell r="I3269">
            <v>2198455210</v>
          </cell>
          <cell r="J3269" t="str">
            <v>LBC2</v>
          </cell>
        </row>
        <row r="3270">
          <cell r="A3270">
            <v>8112</v>
          </cell>
          <cell r="B3270" t="str">
            <v>الأحد</v>
          </cell>
          <cell r="C3270" t="str">
            <v>08/05/2016</v>
          </cell>
          <cell r="D3270" t="str">
            <v>17:53</v>
          </cell>
          <cell r="E3270" t="str">
            <v>05:54</v>
          </cell>
          <cell r="F3270" t="str">
            <v/>
          </cell>
          <cell r="H3270" t="str">
            <v>ابرول فلورنتينو</v>
          </cell>
          <cell r="I3270">
            <v>2198455210</v>
          </cell>
          <cell r="J3270" t="str">
            <v>LBC2</v>
          </cell>
        </row>
        <row r="3271">
          <cell r="A3271">
            <v>8112</v>
          </cell>
          <cell r="B3271" t="str">
            <v>الإثنين</v>
          </cell>
          <cell r="C3271" t="str">
            <v>09/05/2016</v>
          </cell>
          <cell r="D3271" t="str">
            <v>17:54</v>
          </cell>
          <cell r="E3271" t="str">
            <v>06:02</v>
          </cell>
          <cell r="F3271" t="str">
            <v/>
          </cell>
          <cell r="H3271" t="str">
            <v>ابرول فلورنتينو</v>
          </cell>
          <cell r="I3271">
            <v>2198455210</v>
          </cell>
          <cell r="J3271" t="str">
            <v>LBC2</v>
          </cell>
        </row>
        <row r="3272">
          <cell r="A3272">
            <v>8112</v>
          </cell>
          <cell r="B3272" t="str">
            <v>الثلاثاء</v>
          </cell>
          <cell r="C3272" t="str">
            <v>10/05/2016</v>
          </cell>
          <cell r="D3272" t="str">
            <v>17:57</v>
          </cell>
          <cell r="E3272" t="str">
            <v>05:52</v>
          </cell>
          <cell r="F3272" t="str">
            <v/>
          </cell>
          <cell r="H3272" t="str">
            <v>ابرول فلورنتينو</v>
          </cell>
          <cell r="I3272">
            <v>2198455210</v>
          </cell>
          <cell r="J3272" t="str">
            <v>LBC2</v>
          </cell>
        </row>
        <row r="3273">
          <cell r="A3273">
            <v>8112</v>
          </cell>
          <cell r="B3273" t="str">
            <v>الأربعاء</v>
          </cell>
          <cell r="C3273" t="str">
            <v>11/05/2016</v>
          </cell>
          <cell r="D3273" t="str">
            <v>17:56</v>
          </cell>
          <cell r="E3273" t="str">
            <v>05:57</v>
          </cell>
          <cell r="F3273" t="str">
            <v/>
          </cell>
          <cell r="H3273" t="str">
            <v>ابرول فلورنتينو</v>
          </cell>
          <cell r="I3273">
            <v>2198455210</v>
          </cell>
          <cell r="J3273" t="str">
            <v>LBC2</v>
          </cell>
        </row>
        <row r="3274">
          <cell r="A3274">
            <v>8112</v>
          </cell>
          <cell r="B3274" t="str">
            <v>الخميس</v>
          </cell>
          <cell r="C3274" t="str">
            <v>12/05/2016</v>
          </cell>
          <cell r="D3274" t="str">
            <v>17:53</v>
          </cell>
          <cell r="E3274" t="str">
            <v>05:54</v>
          </cell>
          <cell r="F3274" t="str">
            <v/>
          </cell>
          <cell r="H3274" t="str">
            <v>ابرول فلورنتينو</v>
          </cell>
          <cell r="I3274">
            <v>2198455210</v>
          </cell>
          <cell r="J3274" t="str">
            <v>LBC2</v>
          </cell>
        </row>
        <row r="3275">
          <cell r="A3275">
            <v>8112</v>
          </cell>
          <cell r="B3275" t="str">
            <v>الجمعة</v>
          </cell>
          <cell r="C3275" t="str">
            <v>13/05/2016</v>
          </cell>
          <cell r="D3275" t="str">
            <v/>
          </cell>
          <cell r="E3275" t="str">
            <v/>
          </cell>
          <cell r="F3275" t="b">
            <v>1</v>
          </cell>
          <cell r="H3275" t="str">
            <v>ابرول فلورنتينو</v>
          </cell>
          <cell r="I3275">
            <v>2198455210</v>
          </cell>
          <cell r="J3275" t="str">
            <v>LBC2</v>
          </cell>
        </row>
        <row r="3276">
          <cell r="A3276">
            <v>8112</v>
          </cell>
          <cell r="B3276" t="str">
            <v>السبت</v>
          </cell>
          <cell r="C3276" t="str">
            <v>14/05/2016</v>
          </cell>
          <cell r="D3276" t="str">
            <v>18:03</v>
          </cell>
          <cell r="E3276" t="str">
            <v>05:55</v>
          </cell>
          <cell r="F3276" t="str">
            <v/>
          </cell>
          <cell r="H3276" t="str">
            <v>ابرول فلورنتينو</v>
          </cell>
          <cell r="I3276">
            <v>2198455210</v>
          </cell>
          <cell r="J3276" t="str">
            <v>LBC2</v>
          </cell>
        </row>
        <row r="3277">
          <cell r="A3277">
            <v>8112</v>
          </cell>
          <cell r="B3277" t="str">
            <v>الأحد</v>
          </cell>
          <cell r="C3277" t="str">
            <v>15/05/2016</v>
          </cell>
          <cell r="D3277" t="str">
            <v>17:52</v>
          </cell>
          <cell r="E3277" t="str">
            <v>05:52</v>
          </cell>
          <cell r="F3277" t="str">
            <v/>
          </cell>
          <cell r="H3277" t="str">
            <v>ابرول فلورنتينو</v>
          </cell>
          <cell r="I3277">
            <v>2198455210</v>
          </cell>
          <cell r="J3277" t="str">
            <v>LBC2</v>
          </cell>
        </row>
        <row r="3278">
          <cell r="A3278">
            <v>8112</v>
          </cell>
          <cell r="B3278" t="str">
            <v>الإثنين</v>
          </cell>
          <cell r="C3278" t="str">
            <v>16/05/2016</v>
          </cell>
          <cell r="D3278" t="str">
            <v>17:51</v>
          </cell>
          <cell r="E3278" t="str">
            <v>05:55</v>
          </cell>
          <cell r="F3278" t="str">
            <v/>
          </cell>
          <cell r="H3278" t="str">
            <v>ابرول فلورنتينو</v>
          </cell>
          <cell r="I3278">
            <v>2198455210</v>
          </cell>
          <cell r="J3278" t="str">
            <v>LBC2</v>
          </cell>
        </row>
        <row r="3279">
          <cell r="A3279">
            <v>8112</v>
          </cell>
          <cell r="B3279" t="str">
            <v>الثلاثاء</v>
          </cell>
          <cell r="C3279" t="str">
            <v>17/05/2016</v>
          </cell>
          <cell r="D3279" t="str">
            <v>17:52</v>
          </cell>
          <cell r="E3279" t="str">
            <v>05:52</v>
          </cell>
          <cell r="F3279" t="str">
            <v/>
          </cell>
          <cell r="H3279" t="str">
            <v>ابرول فلورنتينو</v>
          </cell>
          <cell r="I3279">
            <v>2198455210</v>
          </cell>
          <cell r="J3279" t="str">
            <v>LBC2</v>
          </cell>
        </row>
        <row r="3280">
          <cell r="A3280">
            <v>8112</v>
          </cell>
          <cell r="B3280" t="str">
            <v>الأربعاء</v>
          </cell>
          <cell r="C3280" t="str">
            <v>18/05/2016</v>
          </cell>
          <cell r="D3280" t="str">
            <v>17:54</v>
          </cell>
          <cell r="E3280" t="str">
            <v>05:50</v>
          </cell>
          <cell r="F3280" t="str">
            <v/>
          </cell>
          <cell r="H3280" t="str">
            <v>ابرول فلورنتينو</v>
          </cell>
          <cell r="I3280">
            <v>2198455210</v>
          </cell>
          <cell r="J3280" t="str">
            <v>LBC2</v>
          </cell>
        </row>
        <row r="3281">
          <cell r="A3281">
            <v>8112</v>
          </cell>
          <cell r="B3281" t="str">
            <v>الخميس</v>
          </cell>
          <cell r="C3281" t="str">
            <v>19/05/2016</v>
          </cell>
          <cell r="D3281" t="str">
            <v>17:48</v>
          </cell>
          <cell r="E3281" t="str">
            <v>05:52</v>
          </cell>
          <cell r="F3281" t="str">
            <v/>
          </cell>
          <cell r="H3281" t="str">
            <v>ابرول فلورنتينو</v>
          </cell>
          <cell r="I3281">
            <v>2198455210</v>
          </cell>
          <cell r="J3281" t="str">
            <v>LBC2</v>
          </cell>
        </row>
        <row r="3282">
          <cell r="A3282">
            <v>8112</v>
          </cell>
          <cell r="B3282" t="str">
            <v>الجمعة</v>
          </cell>
          <cell r="C3282" t="str">
            <v>20/05/2016</v>
          </cell>
          <cell r="D3282" t="str">
            <v/>
          </cell>
          <cell r="E3282" t="str">
            <v/>
          </cell>
          <cell r="F3282" t="b">
            <v>1</v>
          </cell>
          <cell r="H3282" t="str">
            <v>ابرول فلورنتينو</v>
          </cell>
          <cell r="I3282">
            <v>2198455210</v>
          </cell>
          <cell r="J3282" t="str">
            <v>LBC2</v>
          </cell>
        </row>
        <row r="3283">
          <cell r="A3283">
            <v>8112</v>
          </cell>
          <cell r="B3283" t="str">
            <v>السبت</v>
          </cell>
          <cell r="C3283" t="str">
            <v>21/05/2016</v>
          </cell>
          <cell r="D3283" t="str">
            <v/>
          </cell>
          <cell r="E3283" t="str">
            <v/>
          </cell>
          <cell r="F3283" t="b">
            <v>1</v>
          </cell>
          <cell r="H3283" t="str">
            <v>ابرول فلورنتينو</v>
          </cell>
          <cell r="I3283">
            <v>2198455210</v>
          </cell>
          <cell r="J3283" t="str">
            <v>LBC2</v>
          </cell>
        </row>
        <row r="3284">
          <cell r="A3284">
            <v>8117</v>
          </cell>
          <cell r="B3284" t="str">
            <v>الخميس</v>
          </cell>
          <cell r="C3284" t="str">
            <v>21/04/2016</v>
          </cell>
          <cell r="D3284" t="str">
            <v/>
          </cell>
          <cell r="E3284" t="str">
            <v/>
          </cell>
          <cell r="F3284" t="b">
            <v>1</v>
          </cell>
          <cell r="H3284" t="str">
            <v>محمد دلوار حسين</v>
          </cell>
          <cell r="I3284">
            <v>2015217835</v>
          </cell>
          <cell r="J3284" t="str">
            <v>LBC2</v>
          </cell>
        </row>
        <row r="3285">
          <cell r="A3285">
            <v>8117</v>
          </cell>
          <cell r="B3285" t="str">
            <v>الجمعة</v>
          </cell>
          <cell r="C3285" t="str">
            <v>22/04/2016</v>
          </cell>
          <cell r="D3285" t="str">
            <v/>
          </cell>
          <cell r="E3285" t="str">
            <v/>
          </cell>
          <cell r="F3285" t="b">
            <v>1</v>
          </cell>
          <cell r="H3285" t="str">
            <v>محمد دلوار حسين</v>
          </cell>
          <cell r="I3285">
            <v>2015217835</v>
          </cell>
          <cell r="J3285" t="str">
            <v>LBC2</v>
          </cell>
        </row>
        <row r="3286">
          <cell r="A3286">
            <v>8117</v>
          </cell>
          <cell r="B3286" t="str">
            <v>السبت</v>
          </cell>
          <cell r="C3286" t="str">
            <v>23/04/2016</v>
          </cell>
          <cell r="D3286" t="str">
            <v/>
          </cell>
          <cell r="E3286" t="str">
            <v/>
          </cell>
          <cell r="F3286" t="b">
            <v>1</v>
          </cell>
          <cell r="H3286" t="str">
            <v>محمد دلوار حسين</v>
          </cell>
          <cell r="I3286">
            <v>2015217835</v>
          </cell>
          <cell r="J3286" t="str">
            <v>LBC2</v>
          </cell>
        </row>
        <row r="3287">
          <cell r="A3287">
            <v>8117</v>
          </cell>
          <cell r="B3287" t="str">
            <v>الأحد</v>
          </cell>
          <cell r="C3287" t="str">
            <v>24/04/2016</v>
          </cell>
          <cell r="D3287" t="str">
            <v/>
          </cell>
          <cell r="E3287" t="str">
            <v/>
          </cell>
          <cell r="F3287" t="b">
            <v>1</v>
          </cell>
          <cell r="H3287" t="str">
            <v>محمد دلوار حسين</v>
          </cell>
          <cell r="I3287">
            <v>2015217835</v>
          </cell>
          <cell r="J3287" t="str">
            <v>LBC2</v>
          </cell>
        </row>
        <row r="3288">
          <cell r="A3288">
            <v>8117</v>
          </cell>
          <cell r="B3288" t="str">
            <v>الإثنين</v>
          </cell>
          <cell r="C3288" t="str">
            <v>25/04/2016</v>
          </cell>
          <cell r="D3288" t="str">
            <v/>
          </cell>
          <cell r="E3288" t="str">
            <v/>
          </cell>
          <cell r="F3288" t="b">
            <v>1</v>
          </cell>
          <cell r="H3288" t="str">
            <v>محمد دلوار حسين</v>
          </cell>
          <cell r="I3288">
            <v>2015217835</v>
          </cell>
          <cell r="J3288" t="str">
            <v>LBC2</v>
          </cell>
        </row>
        <row r="3289">
          <cell r="A3289">
            <v>8117</v>
          </cell>
          <cell r="B3289" t="str">
            <v>الثلاثاء</v>
          </cell>
          <cell r="C3289" t="str">
            <v>26/04/2016</v>
          </cell>
          <cell r="D3289" t="str">
            <v/>
          </cell>
          <cell r="E3289" t="str">
            <v/>
          </cell>
          <cell r="F3289" t="b">
            <v>1</v>
          </cell>
          <cell r="H3289" t="str">
            <v>محمد دلوار حسين</v>
          </cell>
          <cell r="I3289">
            <v>2015217835</v>
          </cell>
          <cell r="J3289" t="str">
            <v>LBC2</v>
          </cell>
        </row>
        <row r="3290">
          <cell r="A3290">
            <v>8117</v>
          </cell>
          <cell r="B3290" t="str">
            <v>الأربعاء</v>
          </cell>
          <cell r="C3290" t="str">
            <v>27/04/2016</v>
          </cell>
          <cell r="D3290" t="str">
            <v/>
          </cell>
          <cell r="E3290" t="str">
            <v/>
          </cell>
          <cell r="F3290" t="b">
            <v>1</v>
          </cell>
          <cell r="H3290" t="str">
            <v>محمد دلوار حسين</v>
          </cell>
          <cell r="I3290">
            <v>2015217835</v>
          </cell>
          <cell r="J3290" t="str">
            <v>LBC2</v>
          </cell>
        </row>
        <row r="3291">
          <cell r="A3291">
            <v>8117</v>
          </cell>
          <cell r="B3291" t="str">
            <v>الخميس</v>
          </cell>
          <cell r="C3291" t="str">
            <v>28/04/2016</v>
          </cell>
          <cell r="D3291" t="str">
            <v/>
          </cell>
          <cell r="E3291" t="str">
            <v/>
          </cell>
          <cell r="F3291" t="b">
            <v>1</v>
          </cell>
          <cell r="H3291" t="str">
            <v>محمد دلوار حسين</v>
          </cell>
          <cell r="I3291">
            <v>2015217835</v>
          </cell>
          <cell r="J3291" t="str">
            <v>LBC2</v>
          </cell>
        </row>
        <row r="3292">
          <cell r="A3292">
            <v>8117</v>
          </cell>
          <cell r="B3292" t="str">
            <v>الجمعة</v>
          </cell>
          <cell r="C3292" t="str">
            <v>29/04/2016</v>
          </cell>
          <cell r="D3292" t="str">
            <v/>
          </cell>
          <cell r="E3292" t="str">
            <v/>
          </cell>
          <cell r="F3292" t="b">
            <v>1</v>
          </cell>
          <cell r="H3292" t="str">
            <v>محمد دلوار حسين</v>
          </cell>
          <cell r="I3292">
            <v>2015217835</v>
          </cell>
          <cell r="J3292" t="str">
            <v>LBC2</v>
          </cell>
        </row>
        <row r="3293">
          <cell r="A3293">
            <v>8117</v>
          </cell>
          <cell r="B3293" t="str">
            <v>السبت</v>
          </cell>
          <cell r="C3293" t="str">
            <v>30/04/2016</v>
          </cell>
          <cell r="D3293" t="str">
            <v/>
          </cell>
          <cell r="E3293" t="str">
            <v/>
          </cell>
          <cell r="F3293" t="b">
            <v>1</v>
          </cell>
          <cell r="H3293" t="str">
            <v>محمد دلوار حسين</v>
          </cell>
          <cell r="I3293">
            <v>2015217835</v>
          </cell>
          <cell r="J3293" t="str">
            <v>LBC2</v>
          </cell>
        </row>
        <row r="3294">
          <cell r="A3294">
            <v>8117</v>
          </cell>
          <cell r="B3294" t="str">
            <v>الأحد</v>
          </cell>
          <cell r="C3294" t="str">
            <v>01/05/2016</v>
          </cell>
          <cell r="D3294" t="str">
            <v/>
          </cell>
          <cell r="E3294" t="str">
            <v/>
          </cell>
          <cell r="F3294" t="b">
            <v>1</v>
          </cell>
          <cell r="H3294" t="str">
            <v>محمد دلوار حسين</v>
          </cell>
          <cell r="I3294">
            <v>2015217835</v>
          </cell>
          <cell r="J3294" t="str">
            <v>LBC2</v>
          </cell>
        </row>
        <row r="3295">
          <cell r="A3295">
            <v>8117</v>
          </cell>
          <cell r="B3295" t="str">
            <v>الإثنين</v>
          </cell>
          <cell r="C3295" t="str">
            <v>02/05/2016</v>
          </cell>
          <cell r="D3295" t="str">
            <v/>
          </cell>
          <cell r="E3295" t="str">
            <v/>
          </cell>
          <cell r="F3295" t="b">
            <v>1</v>
          </cell>
          <cell r="H3295" t="str">
            <v>محمد دلوار حسين</v>
          </cell>
          <cell r="I3295">
            <v>2015217835</v>
          </cell>
          <cell r="J3295" t="str">
            <v>LBC2</v>
          </cell>
        </row>
        <row r="3296">
          <cell r="A3296">
            <v>8117</v>
          </cell>
          <cell r="B3296" t="str">
            <v>الثلاثاء</v>
          </cell>
          <cell r="C3296" t="str">
            <v>03/05/2016</v>
          </cell>
          <cell r="D3296" t="str">
            <v/>
          </cell>
          <cell r="E3296" t="str">
            <v/>
          </cell>
          <cell r="F3296" t="b">
            <v>1</v>
          </cell>
          <cell r="H3296" t="str">
            <v>محمد دلوار حسين</v>
          </cell>
          <cell r="I3296">
            <v>2015217835</v>
          </cell>
          <cell r="J3296" t="str">
            <v>LBC2</v>
          </cell>
        </row>
        <row r="3297">
          <cell r="A3297">
            <v>8117</v>
          </cell>
          <cell r="B3297" t="str">
            <v>الأربعاء</v>
          </cell>
          <cell r="C3297" t="str">
            <v>04/05/2016</v>
          </cell>
          <cell r="D3297" t="str">
            <v/>
          </cell>
          <cell r="E3297" t="str">
            <v/>
          </cell>
          <cell r="F3297" t="b">
            <v>1</v>
          </cell>
          <cell r="H3297" t="str">
            <v>محمد دلوار حسين</v>
          </cell>
          <cell r="I3297">
            <v>2015217835</v>
          </cell>
          <cell r="J3297" t="str">
            <v>LBC2</v>
          </cell>
        </row>
        <row r="3298">
          <cell r="A3298">
            <v>8117</v>
          </cell>
          <cell r="B3298" t="str">
            <v>الخميس</v>
          </cell>
          <cell r="C3298" t="str">
            <v>05/05/2016</v>
          </cell>
          <cell r="D3298" t="str">
            <v/>
          </cell>
          <cell r="E3298" t="str">
            <v/>
          </cell>
          <cell r="F3298" t="b">
            <v>1</v>
          </cell>
          <cell r="H3298" t="str">
            <v>محمد دلوار حسين</v>
          </cell>
          <cell r="I3298">
            <v>2015217835</v>
          </cell>
          <cell r="J3298" t="str">
            <v>LBC2</v>
          </cell>
        </row>
        <row r="3299">
          <cell r="A3299">
            <v>8117</v>
          </cell>
          <cell r="B3299" t="str">
            <v>الجمعة</v>
          </cell>
          <cell r="C3299" t="str">
            <v>06/05/2016</v>
          </cell>
          <cell r="D3299" t="str">
            <v/>
          </cell>
          <cell r="E3299" t="str">
            <v/>
          </cell>
          <cell r="F3299" t="b">
            <v>1</v>
          </cell>
          <cell r="H3299" t="str">
            <v>محمد دلوار حسين</v>
          </cell>
          <cell r="I3299">
            <v>2015217835</v>
          </cell>
          <cell r="J3299" t="str">
            <v>LBC2</v>
          </cell>
        </row>
        <row r="3300">
          <cell r="A3300">
            <v>8117</v>
          </cell>
          <cell r="B3300" t="str">
            <v>السبت</v>
          </cell>
          <cell r="C3300" t="str">
            <v>07/05/2016</v>
          </cell>
          <cell r="D3300" t="str">
            <v/>
          </cell>
          <cell r="E3300" t="str">
            <v/>
          </cell>
          <cell r="F3300" t="b">
            <v>1</v>
          </cell>
          <cell r="H3300" t="str">
            <v>محمد دلوار حسين</v>
          </cell>
          <cell r="I3300">
            <v>2015217835</v>
          </cell>
          <cell r="J3300" t="str">
            <v>LBC2</v>
          </cell>
        </row>
        <row r="3301">
          <cell r="A3301">
            <v>8117</v>
          </cell>
          <cell r="B3301" t="str">
            <v>الأحد</v>
          </cell>
          <cell r="C3301" t="str">
            <v>08/05/2016</v>
          </cell>
          <cell r="D3301" t="str">
            <v/>
          </cell>
          <cell r="E3301" t="str">
            <v/>
          </cell>
          <cell r="F3301" t="b">
            <v>1</v>
          </cell>
          <cell r="H3301" t="str">
            <v>محمد دلوار حسين</v>
          </cell>
          <cell r="I3301">
            <v>2015217835</v>
          </cell>
          <cell r="J3301" t="str">
            <v>LBC2</v>
          </cell>
        </row>
        <row r="3302">
          <cell r="A3302">
            <v>8117</v>
          </cell>
          <cell r="B3302" t="str">
            <v>الإثنين</v>
          </cell>
          <cell r="C3302" t="str">
            <v>09/05/2016</v>
          </cell>
          <cell r="D3302" t="str">
            <v/>
          </cell>
          <cell r="E3302" t="str">
            <v/>
          </cell>
          <cell r="F3302" t="b">
            <v>1</v>
          </cell>
          <cell r="H3302" t="str">
            <v>محمد دلوار حسين</v>
          </cell>
          <cell r="I3302">
            <v>2015217835</v>
          </cell>
          <cell r="J3302" t="str">
            <v>LBC2</v>
          </cell>
        </row>
        <row r="3303">
          <cell r="A3303">
            <v>8117</v>
          </cell>
          <cell r="B3303" t="str">
            <v>الثلاثاء</v>
          </cell>
          <cell r="C3303" t="str">
            <v>10/05/2016</v>
          </cell>
          <cell r="D3303" t="str">
            <v/>
          </cell>
          <cell r="E3303" t="str">
            <v/>
          </cell>
          <cell r="F3303" t="b">
            <v>1</v>
          </cell>
          <cell r="H3303" t="str">
            <v>محمد دلوار حسين</v>
          </cell>
          <cell r="I3303">
            <v>2015217835</v>
          </cell>
          <cell r="J3303" t="str">
            <v>LBC2</v>
          </cell>
        </row>
        <row r="3304">
          <cell r="A3304">
            <v>8117</v>
          </cell>
          <cell r="B3304" t="str">
            <v>الأربعاء</v>
          </cell>
          <cell r="C3304" t="str">
            <v>11/05/2016</v>
          </cell>
          <cell r="D3304" t="str">
            <v/>
          </cell>
          <cell r="E3304" t="str">
            <v/>
          </cell>
          <cell r="F3304" t="b">
            <v>1</v>
          </cell>
          <cell r="H3304" t="str">
            <v>محمد دلوار حسين</v>
          </cell>
          <cell r="I3304">
            <v>2015217835</v>
          </cell>
          <cell r="J3304" t="str">
            <v>LBC2</v>
          </cell>
        </row>
        <row r="3305">
          <cell r="A3305">
            <v>8117</v>
          </cell>
          <cell r="B3305" t="str">
            <v>الخميس</v>
          </cell>
          <cell r="C3305" t="str">
            <v>12/05/2016</v>
          </cell>
          <cell r="D3305" t="str">
            <v/>
          </cell>
          <cell r="E3305" t="str">
            <v/>
          </cell>
          <cell r="F3305" t="b">
            <v>1</v>
          </cell>
          <cell r="H3305" t="str">
            <v>محمد دلوار حسين</v>
          </cell>
          <cell r="I3305">
            <v>2015217835</v>
          </cell>
          <cell r="J3305" t="str">
            <v>LBC2</v>
          </cell>
        </row>
        <row r="3306">
          <cell r="A3306">
            <v>8117</v>
          </cell>
          <cell r="B3306" t="str">
            <v>الجمعة</v>
          </cell>
          <cell r="C3306" t="str">
            <v>13/05/2016</v>
          </cell>
          <cell r="D3306" t="str">
            <v/>
          </cell>
          <cell r="E3306" t="str">
            <v/>
          </cell>
          <cell r="F3306" t="b">
            <v>1</v>
          </cell>
          <cell r="H3306" t="str">
            <v>محمد دلوار حسين</v>
          </cell>
          <cell r="I3306">
            <v>2015217835</v>
          </cell>
          <cell r="J3306" t="str">
            <v>LBC2</v>
          </cell>
        </row>
        <row r="3307">
          <cell r="A3307">
            <v>8117</v>
          </cell>
          <cell r="B3307" t="str">
            <v>السبت</v>
          </cell>
          <cell r="C3307" t="str">
            <v>14/05/2016</v>
          </cell>
          <cell r="D3307" t="str">
            <v/>
          </cell>
          <cell r="E3307" t="str">
            <v/>
          </cell>
          <cell r="F3307" t="b">
            <v>1</v>
          </cell>
          <cell r="H3307" t="str">
            <v>محمد دلوار حسين</v>
          </cell>
          <cell r="I3307">
            <v>2015217835</v>
          </cell>
          <cell r="J3307" t="str">
            <v>LBC2</v>
          </cell>
        </row>
        <row r="3308">
          <cell r="A3308">
            <v>8117</v>
          </cell>
          <cell r="B3308" t="str">
            <v>الأحد</v>
          </cell>
          <cell r="C3308" t="str">
            <v>15/05/2016</v>
          </cell>
          <cell r="D3308" t="str">
            <v/>
          </cell>
          <cell r="E3308" t="str">
            <v/>
          </cell>
          <cell r="F3308" t="b">
            <v>1</v>
          </cell>
          <cell r="H3308" t="str">
            <v>محمد دلوار حسين</v>
          </cell>
          <cell r="I3308">
            <v>2015217835</v>
          </cell>
          <cell r="J3308" t="str">
            <v>LBC2</v>
          </cell>
        </row>
        <row r="3309">
          <cell r="A3309">
            <v>8117</v>
          </cell>
          <cell r="B3309" t="str">
            <v>الإثنين</v>
          </cell>
          <cell r="C3309" t="str">
            <v>16/05/2016</v>
          </cell>
          <cell r="D3309" t="str">
            <v/>
          </cell>
          <cell r="E3309" t="str">
            <v/>
          </cell>
          <cell r="F3309" t="b">
            <v>1</v>
          </cell>
          <cell r="H3309" t="str">
            <v>محمد دلوار حسين</v>
          </cell>
          <cell r="I3309">
            <v>2015217835</v>
          </cell>
          <cell r="J3309" t="str">
            <v>LBC2</v>
          </cell>
        </row>
        <row r="3310">
          <cell r="A3310">
            <v>8117</v>
          </cell>
          <cell r="B3310" t="str">
            <v>الثلاثاء</v>
          </cell>
          <cell r="C3310" t="str">
            <v>17/05/2016</v>
          </cell>
          <cell r="D3310" t="str">
            <v/>
          </cell>
          <cell r="E3310" t="str">
            <v/>
          </cell>
          <cell r="F3310" t="b">
            <v>1</v>
          </cell>
          <cell r="H3310" t="str">
            <v>محمد دلوار حسين</v>
          </cell>
          <cell r="I3310">
            <v>2015217835</v>
          </cell>
          <cell r="J3310" t="str">
            <v>LBC2</v>
          </cell>
        </row>
        <row r="3311">
          <cell r="A3311">
            <v>8117</v>
          </cell>
          <cell r="B3311" t="str">
            <v>الأربعاء</v>
          </cell>
          <cell r="C3311" t="str">
            <v>18/05/2016</v>
          </cell>
          <cell r="D3311" t="str">
            <v/>
          </cell>
          <cell r="E3311" t="str">
            <v/>
          </cell>
          <cell r="F3311" t="b">
            <v>1</v>
          </cell>
          <cell r="H3311" t="str">
            <v>محمد دلوار حسين</v>
          </cell>
          <cell r="I3311">
            <v>2015217835</v>
          </cell>
          <cell r="J3311" t="str">
            <v>LBC2</v>
          </cell>
        </row>
        <row r="3312">
          <cell r="A3312">
            <v>8117</v>
          </cell>
          <cell r="B3312" t="str">
            <v>الخميس</v>
          </cell>
          <cell r="C3312" t="str">
            <v>19/05/2016</v>
          </cell>
          <cell r="D3312" t="str">
            <v/>
          </cell>
          <cell r="E3312" t="str">
            <v/>
          </cell>
          <cell r="F3312" t="b">
            <v>1</v>
          </cell>
          <cell r="H3312" t="str">
            <v>محمد دلوار حسين</v>
          </cell>
          <cell r="I3312">
            <v>2015217835</v>
          </cell>
          <cell r="J3312" t="str">
            <v>LBC2</v>
          </cell>
        </row>
        <row r="3313">
          <cell r="A3313">
            <v>8117</v>
          </cell>
          <cell r="B3313" t="str">
            <v>الجمعة</v>
          </cell>
          <cell r="C3313" t="str">
            <v>20/05/2016</v>
          </cell>
          <cell r="D3313" t="str">
            <v/>
          </cell>
          <cell r="E3313" t="str">
            <v/>
          </cell>
          <cell r="F3313" t="b">
            <v>1</v>
          </cell>
          <cell r="H3313" t="str">
            <v>محمد دلوار حسين</v>
          </cell>
          <cell r="I3313">
            <v>2015217835</v>
          </cell>
          <cell r="J3313" t="str">
            <v>LBC2</v>
          </cell>
        </row>
        <row r="3314">
          <cell r="A3314">
            <v>8117</v>
          </cell>
          <cell r="B3314" t="str">
            <v>السبت</v>
          </cell>
          <cell r="C3314" t="str">
            <v>21/05/2016</v>
          </cell>
          <cell r="D3314" t="str">
            <v/>
          </cell>
          <cell r="E3314" t="str">
            <v/>
          </cell>
          <cell r="F3314" t="b">
            <v>1</v>
          </cell>
          <cell r="H3314" t="str">
            <v>محمد دلوار حسين</v>
          </cell>
          <cell r="I3314">
            <v>2015217835</v>
          </cell>
          <cell r="J3314" t="str">
            <v>LBC2</v>
          </cell>
        </row>
        <row r="3315">
          <cell r="A3315">
            <v>8130</v>
          </cell>
          <cell r="B3315" t="str">
            <v>الخميس</v>
          </cell>
          <cell r="C3315" t="str">
            <v>21/04/2016</v>
          </cell>
          <cell r="D3315" t="str">
            <v>17:48</v>
          </cell>
          <cell r="E3315" t="str">
            <v>05:49</v>
          </cell>
          <cell r="F3315" t="str">
            <v/>
          </cell>
          <cell r="H3315" t="str">
            <v>محمد صديق عبدالعزيز</v>
          </cell>
          <cell r="I3315">
            <v>2059838397</v>
          </cell>
          <cell r="J3315" t="str">
            <v>LBC2</v>
          </cell>
        </row>
        <row r="3316">
          <cell r="A3316">
            <v>8130</v>
          </cell>
          <cell r="B3316" t="str">
            <v>الجمعة</v>
          </cell>
          <cell r="C3316" t="str">
            <v>22/04/2016</v>
          </cell>
          <cell r="D3316" t="str">
            <v>14:14</v>
          </cell>
          <cell r="E3316" t="str">
            <v>22:51</v>
          </cell>
          <cell r="F3316" t="str">
            <v/>
          </cell>
          <cell r="H3316" t="str">
            <v>محمد صديق عبدالعزيز</v>
          </cell>
          <cell r="I3316">
            <v>2059838397</v>
          </cell>
          <cell r="J3316" t="str">
            <v>LBC2</v>
          </cell>
        </row>
        <row r="3317">
          <cell r="A3317">
            <v>8130</v>
          </cell>
          <cell r="B3317" t="str">
            <v>السبت</v>
          </cell>
          <cell r="C3317" t="str">
            <v>23/04/2016</v>
          </cell>
          <cell r="D3317" t="str">
            <v>17:47</v>
          </cell>
          <cell r="E3317" t="str">
            <v>05:53</v>
          </cell>
          <cell r="F3317" t="str">
            <v/>
          </cell>
          <cell r="H3317" t="str">
            <v>محمد صديق عبدالعزيز</v>
          </cell>
          <cell r="I3317">
            <v>2059838397</v>
          </cell>
          <cell r="J3317" t="str">
            <v>LBC2</v>
          </cell>
        </row>
        <row r="3318">
          <cell r="A3318">
            <v>8130</v>
          </cell>
          <cell r="B3318" t="str">
            <v>الأحد</v>
          </cell>
          <cell r="C3318" t="str">
            <v>24/04/2016</v>
          </cell>
          <cell r="D3318" t="str">
            <v>17:47</v>
          </cell>
          <cell r="E3318" t="str">
            <v>05:53</v>
          </cell>
          <cell r="F3318" t="str">
            <v/>
          </cell>
          <cell r="H3318" t="str">
            <v>محمد صديق عبدالعزيز</v>
          </cell>
          <cell r="I3318">
            <v>2059838397</v>
          </cell>
          <cell r="J3318" t="str">
            <v>LBC2</v>
          </cell>
        </row>
        <row r="3319">
          <cell r="A3319">
            <v>8130</v>
          </cell>
          <cell r="B3319" t="str">
            <v>الإثنين</v>
          </cell>
          <cell r="C3319" t="str">
            <v>25/04/2016</v>
          </cell>
          <cell r="D3319" t="str">
            <v>17:47</v>
          </cell>
          <cell r="E3319" t="str">
            <v>05:51</v>
          </cell>
          <cell r="F3319" t="str">
            <v/>
          </cell>
          <cell r="H3319" t="str">
            <v>محمد صديق عبدالعزيز</v>
          </cell>
          <cell r="I3319">
            <v>2059838397</v>
          </cell>
          <cell r="J3319" t="str">
            <v>LBC2</v>
          </cell>
        </row>
        <row r="3320">
          <cell r="A3320">
            <v>8130</v>
          </cell>
          <cell r="B3320" t="str">
            <v>الثلاثاء</v>
          </cell>
          <cell r="C3320" t="str">
            <v>26/04/2016</v>
          </cell>
          <cell r="D3320" t="str">
            <v/>
          </cell>
          <cell r="E3320" t="str">
            <v>05:51</v>
          </cell>
          <cell r="F3320" t="str">
            <v/>
          </cell>
          <cell r="H3320" t="str">
            <v>محمد صديق عبدالعزيز</v>
          </cell>
          <cell r="I3320">
            <v>2059838397</v>
          </cell>
          <cell r="J3320" t="str">
            <v>LBC2</v>
          </cell>
        </row>
        <row r="3321">
          <cell r="A3321">
            <v>8130</v>
          </cell>
          <cell r="B3321" t="str">
            <v>الأربعاء</v>
          </cell>
          <cell r="C3321" t="str">
            <v>27/04/2016</v>
          </cell>
          <cell r="D3321" t="str">
            <v>17:51</v>
          </cell>
          <cell r="E3321" t="str">
            <v>05:54</v>
          </cell>
          <cell r="F3321" t="str">
            <v/>
          </cell>
          <cell r="H3321" t="str">
            <v>محمد صديق عبدالعزيز</v>
          </cell>
          <cell r="I3321">
            <v>2059838397</v>
          </cell>
          <cell r="J3321" t="str">
            <v>LBC2</v>
          </cell>
        </row>
        <row r="3322">
          <cell r="A3322">
            <v>8130</v>
          </cell>
          <cell r="B3322" t="str">
            <v>الخميس</v>
          </cell>
          <cell r="C3322" t="str">
            <v>28/04/2016</v>
          </cell>
          <cell r="D3322" t="str">
            <v>17:57</v>
          </cell>
          <cell r="E3322" t="str">
            <v>05:51</v>
          </cell>
          <cell r="F3322" t="str">
            <v/>
          </cell>
          <cell r="H3322" t="str">
            <v>محمد صديق عبدالعزيز</v>
          </cell>
          <cell r="I3322">
            <v>2059838397</v>
          </cell>
          <cell r="J3322" t="str">
            <v>LBC2</v>
          </cell>
        </row>
        <row r="3323">
          <cell r="A3323">
            <v>8130</v>
          </cell>
          <cell r="B3323" t="str">
            <v>الجمعة</v>
          </cell>
          <cell r="C3323" t="str">
            <v>29/04/2016</v>
          </cell>
          <cell r="D3323" t="str">
            <v>14:23</v>
          </cell>
          <cell r="E3323" t="str">
            <v>22:51</v>
          </cell>
          <cell r="F3323" t="str">
            <v/>
          </cell>
          <cell r="H3323" t="str">
            <v>محمد صديق عبدالعزيز</v>
          </cell>
          <cell r="I3323">
            <v>2059838397</v>
          </cell>
          <cell r="J3323" t="str">
            <v>LBC2</v>
          </cell>
        </row>
        <row r="3324">
          <cell r="A3324">
            <v>8130</v>
          </cell>
          <cell r="B3324" t="str">
            <v>السبت</v>
          </cell>
          <cell r="C3324" t="str">
            <v>30/04/2016</v>
          </cell>
          <cell r="D3324" t="str">
            <v>17:56</v>
          </cell>
          <cell r="E3324" t="str">
            <v>05:54</v>
          </cell>
          <cell r="F3324" t="str">
            <v/>
          </cell>
          <cell r="H3324" t="str">
            <v>محمد صديق عبدالعزيز</v>
          </cell>
          <cell r="I3324">
            <v>2059838397</v>
          </cell>
          <cell r="J3324" t="str">
            <v>LBC2</v>
          </cell>
        </row>
        <row r="3325">
          <cell r="A3325">
            <v>8130</v>
          </cell>
          <cell r="B3325" t="str">
            <v>الأحد</v>
          </cell>
          <cell r="C3325" t="str">
            <v>01/05/2016</v>
          </cell>
          <cell r="D3325" t="str">
            <v>17:57</v>
          </cell>
          <cell r="E3325" t="str">
            <v>05:50</v>
          </cell>
          <cell r="F3325" t="str">
            <v/>
          </cell>
          <cell r="H3325" t="str">
            <v>محمد صديق عبدالعزيز</v>
          </cell>
          <cell r="I3325">
            <v>2059838397</v>
          </cell>
          <cell r="J3325" t="str">
            <v>LBC2</v>
          </cell>
        </row>
        <row r="3326">
          <cell r="A3326">
            <v>8130</v>
          </cell>
          <cell r="B3326" t="str">
            <v>الإثنين</v>
          </cell>
          <cell r="C3326" t="str">
            <v>02/05/2016</v>
          </cell>
          <cell r="D3326" t="str">
            <v>17:45</v>
          </cell>
          <cell r="E3326" t="str">
            <v>05:56</v>
          </cell>
          <cell r="F3326" t="str">
            <v/>
          </cell>
          <cell r="H3326" t="str">
            <v>محمد صديق عبدالعزيز</v>
          </cell>
          <cell r="I3326">
            <v>2059838397</v>
          </cell>
          <cell r="J3326" t="str">
            <v>LBC2</v>
          </cell>
        </row>
        <row r="3327">
          <cell r="A3327">
            <v>8130</v>
          </cell>
          <cell r="B3327" t="str">
            <v>الثلاثاء</v>
          </cell>
          <cell r="C3327" t="str">
            <v>03/05/2016</v>
          </cell>
          <cell r="D3327" t="str">
            <v>17:47</v>
          </cell>
          <cell r="E3327" t="str">
            <v>05:53</v>
          </cell>
          <cell r="F3327" t="str">
            <v/>
          </cell>
          <cell r="H3327" t="str">
            <v>محمد صديق عبدالعزيز</v>
          </cell>
          <cell r="I3327">
            <v>2059838397</v>
          </cell>
          <cell r="J3327" t="str">
            <v>LBC2</v>
          </cell>
        </row>
        <row r="3328">
          <cell r="A3328">
            <v>8130</v>
          </cell>
          <cell r="B3328" t="str">
            <v>الأربعاء</v>
          </cell>
          <cell r="C3328" t="str">
            <v>04/05/2016</v>
          </cell>
          <cell r="D3328" t="str">
            <v>17:58</v>
          </cell>
          <cell r="E3328" t="str">
            <v>05:55</v>
          </cell>
          <cell r="F3328" t="str">
            <v/>
          </cell>
          <cell r="H3328" t="str">
            <v>محمد صديق عبدالعزيز</v>
          </cell>
          <cell r="I3328">
            <v>2059838397</v>
          </cell>
          <cell r="J3328" t="str">
            <v>LBC2</v>
          </cell>
        </row>
        <row r="3329">
          <cell r="A3329">
            <v>8130</v>
          </cell>
          <cell r="B3329" t="str">
            <v>الخميس</v>
          </cell>
          <cell r="C3329" t="str">
            <v>05/05/2016</v>
          </cell>
          <cell r="D3329" t="str">
            <v>17:44</v>
          </cell>
          <cell r="E3329" t="str">
            <v>05:52</v>
          </cell>
          <cell r="F3329" t="str">
            <v/>
          </cell>
          <cell r="H3329" t="str">
            <v>محمد صديق عبدالعزيز</v>
          </cell>
          <cell r="I3329">
            <v>2059838397</v>
          </cell>
          <cell r="J3329" t="str">
            <v>LBC2</v>
          </cell>
        </row>
        <row r="3330">
          <cell r="A3330">
            <v>8130</v>
          </cell>
          <cell r="B3330" t="str">
            <v>الجمعة</v>
          </cell>
          <cell r="C3330" t="str">
            <v>06/05/2016</v>
          </cell>
          <cell r="D3330" t="str">
            <v>14:22</v>
          </cell>
          <cell r="E3330" t="str">
            <v>22:53</v>
          </cell>
          <cell r="F3330" t="str">
            <v/>
          </cell>
          <cell r="H3330" t="str">
            <v>محمد صديق عبدالعزيز</v>
          </cell>
          <cell r="I3330">
            <v>2059838397</v>
          </cell>
          <cell r="J3330" t="str">
            <v>LBC2</v>
          </cell>
        </row>
        <row r="3331">
          <cell r="A3331">
            <v>8130</v>
          </cell>
          <cell r="B3331" t="str">
            <v>السبت</v>
          </cell>
          <cell r="C3331" t="str">
            <v>07/05/2016</v>
          </cell>
          <cell r="D3331" t="str">
            <v>17:50</v>
          </cell>
          <cell r="E3331" t="str">
            <v>05:52</v>
          </cell>
          <cell r="F3331" t="str">
            <v/>
          </cell>
          <cell r="H3331" t="str">
            <v>محمد صديق عبدالعزيز</v>
          </cell>
          <cell r="I3331">
            <v>2059838397</v>
          </cell>
          <cell r="J3331" t="str">
            <v>LBC2</v>
          </cell>
        </row>
        <row r="3332">
          <cell r="A3332">
            <v>8130</v>
          </cell>
          <cell r="B3332" t="str">
            <v>الأحد</v>
          </cell>
          <cell r="C3332" t="str">
            <v>08/05/2016</v>
          </cell>
          <cell r="D3332" t="str">
            <v>17:52</v>
          </cell>
          <cell r="E3332" t="str">
            <v>05:53</v>
          </cell>
          <cell r="F3332" t="str">
            <v/>
          </cell>
          <cell r="H3332" t="str">
            <v>محمد صديق عبدالعزيز</v>
          </cell>
          <cell r="I3332">
            <v>2059838397</v>
          </cell>
          <cell r="J3332" t="str">
            <v>LBC2</v>
          </cell>
        </row>
        <row r="3333">
          <cell r="A3333">
            <v>8130</v>
          </cell>
          <cell r="B3333" t="str">
            <v>الإثنين</v>
          </cell>
          <cell r="C3333" t="str">
            <v>09/05/2016</v>
          </cell>
          <cell r="D3333" t="str">
            <v>17:49</v>
          </cell>
          <cell r="E3333" t="str">
            <v>05:54</v>
          </cell>
          <cell r="F3333" t="str">
            <v/>
          </cell>
          <cell r="H3333" t="str">
            <v>محمد صديق عبدالعزيز</v>
          </cell>
          <cell r="I3333">
            <v>2059838397</v>
          </cell>
          <cell r="J3333" t="str">
            <v>LBC2</v>
          </cell>
        </row>
        <row r="3334">
          <cell r="A3334">
            <v>8130</v>
          </cell>
          <cell r="B3334" t="str">
            <v>الثلاثاء</v>
          </cell>
          <cell r="C3334" t="str">
            <v>10/05/2016</v>
          </cell>
          <cell r="D3334" t="str">
            <v>17:56</v>
          </cell>
          <cell r="E3334" t="str">
            <v>05:52</v>
          </cell>
          <cell r="F3334" t="str">
            <v/>
          </cell>
          <cell r="H3334" t="str">
            <v>محمد صديق عبدالعزيز</v>
          </cell>
          <cell r="I3334">
            <v>2059838397</v>
          </cell>
          <cell r="J3334" t="str">
            <v>LBC2</v>
          </cell>
        </row>
        <row r="3335">
          <cell r="A3335">
            <v>8130</v>
          </cell>
          <cell r="B3335" t="str">
            <v>الأربعاء</v>
          </cell>
          <cell r="C3335" t="str">
            <v>11/05/2016</v>
          </cell>
          <cell r="D3335" t="str">
            <v>17:55</v>
          </cell>
          <cell r="E3335" t="str">
            <v>05:53</v>
          </cell>
          <cell r="F3335" t="str">
            <v/>
          </cell>
          <cell r="H3335" t="str">
            <v>محمد صديق عبدالعزيز</v>
          </cell>
          <cell r="I3335">
            <v>2059838397</v>
          </cell>
          <cell r="J3335" t="str">
            <v>LBC2</v>
          </cell>
        </row>
        <row r="3336">
          <cell r="A3336">
            <v>8130</v>
          </cell>
          <cell r="B3336" t="str">
            <v>الخميس</v>
          </cell>
          <cell r="C3336" t="str">
            <v>12/05/2016</v>
          </cell>
          <cell r="D3336" t="str">
            <v>17:47</v>
          </cell>
          <cell r="E3336" t="str">
            <v>05:51</v>
          </cell>
          <cell r="F3336" t="str">
            <v/>
          </cell>
          <cell r="H3336" t="str">
            <v>محمد صديق عبدالعزيز</v>
          </cell>
          <cell r="I3336">
            <v>2059838397</v>
          </cell>
          <cell r="J3336" t="str">
            <v>LBC2</v>
          </cell>
        </row>
        <row r="3337">
          <cell r="A3337">
            <v>8130</v>
          </cell>
          <cell r="B3337" t="str">
            <v>الجمعة</v>
          </cell>
          <cell r="C3337" t="str">
            <v>13/05/2016</v>
          </cell>
          <cell r="D3337" t="str">
            <v/>
          </cell>
          <cell r="E3337" t="str">
            <v/>
          </cell>
          <cell r="F3337" t="b">
            <v>1</v>
          </cell>
          <cell r="H3337" t="str">
            <v>محمد صديق عبدالعزيز</v>
          </cell>
          <cell r="I3337">
            <v>2059838397</v>
          </cell>
          <cell r="J3337" t="str">
            <v>LBC2</v>
          </cell>
        </row>
        <row r="3338">
          <cell r="A3338">
            <v>8130</v>
          </cell>
          <cell r="B3338" t="str">
            <v>السبت</v>
          </cell>
          <cell r="C3338" t="str">
            <v>14/05/2016</v>
          </cell>
          <cell r="D3338" t="str">
            <v>17:57</v>
          </cell>
          <cell r="E3338" t="str">
            <v>05:51</v>
          </cell>
          <cell r="F3338" t="str">
            <v/>
          </cell>
          <cell r="H3338" t="str">
            <v>محمد صديق عبدالعزيز</v>
          </cell>
          <cell r="I3338">
            <v>2059838397</v>
          </cell>
          <cell r="J3338" t="str">
            <v>LBC2</v>
          </cell>
        </row>
        <row r="3339">
          <cell r="A3339">
            <v>8130</v>
          </cell>
          <cell r="B3339" t="str">
            <v>الأحد</v>
          </cell>
          <cell r="C3339" t="str">
            <v>15/05/2016</v>
          </cell>
          <cell r="D3339" t="str">
            <v>17:51</v>
          </cell>
          <cell r="E3339" t="str">
            <v>05:50</v>
          </cell>
          <cell r="F3339" t="str">
            <v/>
          </cell>
          <cell r="H3339" t="str">
            <v>محمد صديق عبدالعزيز</v>
          </cell>
          <cell r="I3339">
            <v>2059838397</v>
          </cell>
          <cell r="J3339" t="str">
            <v>LBC2</v>
          </cell>
        </row>
        <row r="3340">
          <cell r="A3340">
            <v>8130</v>
          </cell>
          <cell r="B3340" t="str">
            <v>الإثنين</v>
          </cell>
          <cell r="C3340" t="str">
            <v>16/05/2016</v>
          </cell>
          <cell r="D3340" t="str">
            <v>17:48</v>
          </cell>
          <cell r="E3340" t="str">
            <v>05:51</v>
          </cell>
          <cell r="F3340" t="str">
            <v/>
          </cell>
          <cell r="H3340" t="str">
            <v>محمد صديق عبدالعزيز</v>
          </cell>
          <cell r="I3340">
            <v>2059838397</v>
          </cell>
          <cell r="J3340" t="str">
            <v>LBC2</v>
          </cell>
        </row>
        <row r="3341">
          <cell r="A3341">
            <v>8130</v>
          </cell>
          <cell r="B3341" t="str">
            <v>الثلاثاء</v>
          </cell>
          <cell r="C3341" t="str">
            <v>17/05/2016</v>
          </cell>
          <cell r="D3341" t="str">
            <v>17:49</v>
          </cell>
          <cell r="E3341" t="str">
            <v>05:52</v>
          </cell>
          <cell r="F3341" t="str">
            <v/>
          </cell>
          <cell r="H3341" t="str">
            <v>محمد صديق عبدالعزيز</v>
          </cell>
          <cell r="I3341">
            <v>2059838397</v>
          </cell>
          <cell r="J3341" t="str">
            <v>LBC2</v>
          </cell>
        </row>
        <row r="3342">
          <cell r="A3342">
            <v>8130</v>
          </cell>
          <cell r="B3342" t="str">
            <v>الأربعاء</v>
          </cell>
          <cell r="C3342" t="str">
            <v>18/05/2016</v>
          </cell>
          <cell r="D3342" t="str">
            <v>17:51</v>
          </cell>
          <cell r="E3342" t="str">
            <v>05:53</v>
          </cell>
          <cell r="F3342" t="str">
            <v/>
          </cell>
          <cell r="H3342" t="str">
            <v>محمد صديق عبدالعزيز</v>
          </cell>
          <cell r="I3342">
            <v>2059838397</v>
          </cell>
          <cell r="J3342" t="str">
            <v>LBC2</v>
          </cell>
        </row>
        <row r="3343">
          <cell r="A3343">
            <v>8130</v>
          </cell>
          <cell r="B3343" t="str">
            <v>الخميس</v>
          </cell>
          <cell r="C3343" t="str">
            <v>19/05/2016</v>
          </cell>
          <cell r="D3343" t="str">
            <v>17:50</v>
          </cell>
          <cell r="E3343" t="str">
            <v>05:49</v>
          </cell>
          <cell r="F3343" t="str">
            <v/>
          </cell>
          <cell r="H3343" t="str">
            <v>محمد صديق عبدالعزيز</v>
          </cell>
          <cell r="I3343">
            <v>2059838397</v>
          </cell>
          <cell r="J3343" t="str">
            <v>LBC2</v>
          </cell>
        </row>
        <row r="3344">
          <cell r="A3344">
            <v>8130</v>
          </cell>
          <cell r="B3344" t="str">
            <v>الجمعة</v>
          </cell>
          <cell r="C3344" t="str">
            <v>20/05/2016</v>
          </cell>
          <cell r="D3344" t="str">
            <v/>
          </cell>
          <cell r="E3344" t="str">
            <v/>
          </cell>
          <cell r="F3344" t="b">
            <v>1</v>
          </cell>
          <cell r="H3344" t="str">
            <v>محمد صديق عبدالعزيز</v>
          </cell>
          <cell r="I3344">
            <v>2059838397</v>
          </cell>
          <cell r="J3344" t="str">
            <v>LBC2</v>
          </cell>
        </row>
        <row r="3345">
          <cell r="A3345">
            <v>8130</v>
          </cell>
          <cell r="B3345" t="str">
            <v>السبت</v>
          </cell>
          <cell r="C3345" t="str">
            <v>21/05/2016</v>
          </cell>
          <cell r="D3345" t="str">
            <v/>
          </cell>
          <cell r="E3345" t="str">
            <v/>
          </cell>
          <cell r="F3345" t="b">
            <v>1</v>
          </cell>
          <cell r="H3345" t="str">
            <v>محمد صديق عبدالعزيز</v>
          </cell>
          <cell r="I3345">
            <v>2059838397</v>
          </cell>
          <cell r="J3345" t="str">
            <v>LBC2</v>
          </cell>
        </row>
        <row r="3346">
          <cell r="A3346">
            <v>8139</v>
          </cell>
          <cell r="B3346" t="str">
            <v>الخميس</v>
          </cell>
          <cell r="C3346" t="str">
            <v>21/04/2016</v>
          </cell>
          <cell r="D3346" t="str">
            <v>17:49</v>
          </cell>
          <cell r="E3346" t="str">
            <v>05:49</v>
          </cell>
          <cell r="F3346" t="str">
            <v/>
          </cell>
          <cell r="H3346" t="str">
            <v>غلام مصطفى عبدالمنان</v>
          </cell>
          <cell r="I3346">
            <v>2120581455</v>
          </cell>
          <cell r="J3346" t="str">
            <v>LBC2</v>
          </cell>
        </row>
        <row r="3347">
          <cell r="A3347">
            <v>8139</v>
          </cell>
          <cell r="B3347" t="str">
            <v>الجمعة</v>
          </cell>
          <cell r="C3347" t="str">
            <v>22/04/2016</v>
          </cell>
          <cell r="D3347" t="str">
            <v>14:14</v>
          </cell>
          <cell r="E3347" t="str">
            <v>22:52</v>
          </cell>
          <cell r="F3347" t="str">
            <v/>
          </cell>
          <cell r="H3347" t="str">
            <v>غلام مصطفى عبدالمنان</v>
          </cell>
          <cell r="I3347">
            <v>2120581455</v>
          </cell>
          <cell r="J3347" t="str">
            <v>LBC2</v>
          </cell>
        </row>
        <row r="3348">
          <cell r="A3348">
            <v>8139</v>
          </cell>
          <cell r="B3348" t="str">
            <v>السبت</v>
          </cell>
          <cell r="C3348" t="str">
            <v>23/04/2016</v>
          </cell>
          <cell r="D3348" t="str">
            <v>17:48</v>
          </cell>
          <cell r="E3348" t="str">
            <v>05:50</v>
          </cell>
          <cell r="F3348" t="str">
            <v/>
          </cell>
          <cell r="H3348" t="str">
            <v>غلام مصطفى عبدالمنان</v>
          </cell>
          <cell r="I3348">
            <v>2120581455</v>
          </cell>
          <cell r="J3348" t="str">
            <v>LBC2</v>
          </cell>
        </row>
        <row r="3349">
          <cell r="A3349">
            <v>8139</v>
          </cell>
          <cell r="B3349" t="str">
            <v>الأحد</v>
          </cell>
          <cell r="C3349" t="str">
            <v>24/04/2016</v>
          </cell>
          <cell r="D3349" t="str">
            <v>17:48</v>
          </cell>
          <cell r="E3349" t="str">
            <v>05:53</v>
          </cell>
          <cell r="F3349" t="str">
            <v/>
          </cell>
          <cell r="H3349" t="str">
            <v>غلام مصطفى عبدالمنان</v>
          </cell>
          <cell r="I3349">
            <v>2120581455</v>
          </cell>
          <cell r="J3349" t="str">
            <v>LBC2</v>
          </cell>
        </row>
        <row r="3350">
          <cell r="A3350">
            <v>8139</v>
          </cell>
          <cell r="B3350" t="str">
            <v>الإثنين</v>
          </cell>
          <cell r="C3350" t="str">
            <v>25/04/2016</v>
          </cell>
          <cell r="D3350" t="str">
            <v>17:47</v>
          </cell>
          <cell r="E3350" t="str">
            <v>05:55</v>
          </cell>
          <cell r="F3350" t="str">
            <v/>
          </cell>
          <cell r="H3350" t="str">
            <v>غلام مصطفى عبدالمنان</v>
          </cell>
          <cell r="I3350">
            <v>2120581455</v>
          </cell>
          <cell r="J3350" t="str">
            <v>LBC2</v>
          </cell>
        </row>
        <row r="3351">
          <cell r="A3351">
            <v>8139</v>
          </cell>
          <cell r="B3351" t="str">
            <v>الثلاثاء</v>
          </cell>
          <cell r="C3351" t="str">
            <v>26/04/2016</v>
          </cell>
          <cell r="D3351" t="str">
            <v/>
          </cell>
          <cell r="E3351" t="str">
            <v>05:51</v>
          </cell>
          <cell r="F3351" t="str">
            <v/>
          </cell>
          <cell r="H3351" t="str">
            <v>غلام مصطفى عبدالمنان</v>
          </cell>
          <cell r="I3351">
            <v>2120581455</v>
          </cell>
          <cell r="J3351" t="str">
            <v>LBC2</v>
          </cell>
        </row>
        <row r="3352">
          <cell r="A3352">
            <v>8139</v>
          </cell>
          <cell r="B3352" t="str">
            <v>الأربعاء</v>
          </cell>
          <cell r="C3352" t="str">
            <v>27/04/2016</v>
          </cell>
          <cell r="D3352" t="str">
            <v>17:50</v>
          </cell>
          <cell r="E3352" t="str">
            <v>05:54</v>
          </cell>
          <cell r="F3352" t="str">
            <v/>
          </cell>
          <cell r="H3352" t="str">
            <v>غلام مصطفى عبدالمنان</v>
          </cell>
          <cell r="I3352">
            <v>2120581455</v>
          </cell>
          <cell r="J3352" t="str">
            <v>LBC2</v>
          </cell>
        </row>
        <row r="3353">
          <cell r="A3353">
            <v>8139</v>
          </cell>
          <cell r="B3353" t="str">
            <v>الخميس</v>
          </cell>
          <cell r="C3353" t="str">
            <v>28/04/2016</v>
          </cell>
          <cell r="D3353" t="str">
            <v>17:56</v>
          </cell>
          <cell r="E3353" t="str">
            <v>05:48</v>
          </cell>
          <cell r="F3353" t="str">
            <v/>
          </cell>
          <cell r="H3353" t="str">
            <v>غلام مصطفى عبدالمنان</v>
          </cell>
          <cell r="I3353">
            <v>2120581455</v>
          </cell>
          <cell r="J3353" t="str">
            <v>LBC2</v>
          </cell>
        </row>
        <row r="3354">
          <cell r="A3354">
            <v>8139</v>
          </cell>
          <cell r="B3354" t="str">
            <v>الجمعة</v>
          </cell>
          <cell r="C3354" t="str">
            <v>29/04/2016</v>
          </cell>
          <cell r="D3354" t="str">
            <v>14:23</v>
          </cell>
          <cell r="E3354" t="str">
            <v>22:49</v>
          </cell>
          <cell r="F3354" t="str">
            <v/>
          </cell>
          <cell r="H3354" t="str">
            <v>غلام مصطفى عبدالمنان</v>
          </cell>
          <cell r="I3354">
            <v>2120581455</v>
          </cell>
          <cell r="J3354" t="str">
            <v>LBC2</v>
          </cell>
        </row>
        <row r="3355">
          <cell r="A3355">
            <v>8139</v>
          </cell>
          <cell r="B3355" t="str">
            <v>السبت</v>
          </cell>
          <cell r="C3355" t="str">
            <v>30/04/2016</v>
          </cell>
          <cell r="D3355" t="str">
            <v>17:57</v>
          </cell>
          <cell r="E3355" t="str">
            <v>05:54</v>
          </cell>
          <cell r="F3355" t="str">
            <v/>
          </cell>
          <cell r="H3355" t="str">
            <v>غلام مصطفى عبدالمنان</v>
          </cell>
          <cell r="I3355">
            <v>2120581455</v>
          </cell>
          <cell r="J3355" t="str">
            <v>LBC2</v>
          </cell>
        </row>
        <row r="3356">
          <cell r="A3356">
            <v>8139</v>
          </cell>
          <cell r="B3356" t="str">
            <v>الأحد</v>
          </cell>
          <cell r="C3356" t="str">
            <v>01/05/2016</v>
          </cell>
          <cell r="D3356" t="str">
            <v>17:49</v>
          </cell>
          <cell r="E3356" t="str">
            <v>05:49</v>
          </cell>
          <cell r="F3356" t="str">
            <v/>
          </cell>
          <cell r="H3356" t="str">
            <v>غلام مصطفى عبدالمنان</v>
          </cell>
          <cell r="I3356">
            <v>2120581455</v>
          </cell>
          <cell r="J3356" t="str">
            <v>LBC2</v>
          </cell>
        </row>
        <row r="3357">
          <cell r="A3357">
            <v>8139</v>
          </cell>
          <cell r="B3357" t="str">
            <v>الإثنين</v>
          </cell>
          <cell r="C3357" t="str">
            <v>02/05/2016</v>
          </cell>
          <cell r="D3357" t="str">
            <v>17:44</v>
          </cell>
          <cell r="E3357" t="str">
            <v>05:53</v>
          </cell>
          <cell r="F3357" t="str">
            <v/>
          </cell>
          <cell r="H3357" t="str">
            <v>غلام مصطفى عبدالمنان</v>
          </cell>
          <cell r="I3357">
            <v>2120581455</v>
          </cell>
          <cell r="J3357" t="str">
            <v>LBC2</v>
          </cell>
        </row>
        <row r="3358">
          <cell r="A3358">
            <v>8139</v>
          </cell>
          <cell r="B3358" t="str">
            <v>الثلاثاء</v>
          </cell>
          <cell r="C3358" t="str">
            <v>03/05/2016</v>
          </cell>
          <cell r="D3358" t="str">
            <v>17:45</v>
          </cell>
          <cell r="E3358" t="str">
            <v>05:53</v>
          </cell>
          <cell r="F3358" t="str">
            <v/>
          </cell>
          <cell r="H3358" t="str">
            <v>غلام مصطفى عبدالمنان</v>
          </cell>
          <cell r="I3358">
            <v>2120581455</v>
          </cell>
          <cell r="J3358" t="str">
            <v>LBC2</v>
          </cell>
        </row>
        <row r="3359">
          <cell r="A3359">
            <v>8139</v>
          </cell>
          <cell r="B3359" t="str">
            <v>الأربعاء</v>
          </cell>
          <cell r="C3359" t="str">
            <v>04/05/2016</v>
          </cell>
          <cell r="D3359" t="str">
            <v>17:48</v>
          </cell>
          <cell r="E3359" t="str">
            <v>05:52</v>
          </cell>
          <cell r="F3359" t="str">
            <v/>
          </cell>
          <cell r="H3359" t="str">
            <v>غلام مصطفى عبدالمنان</v>
          </cell>
          <cell r="I3359">
            <v>2120581455</v>
          </cell>
          <cell r="J3359" t="str">
            <v>LBC2</v>
          </cell>
        </row>
        <row r="3360">
          <cell r="A3360">
            <v>8139</v>
          </cell>
          <cell r="B3360" t="str">
            <v>الخميس</v>
          </cell>
          <cell r="C3360" t="str">
            <v>05/05/2016</v>
          </cell>
          <cell r="D3360" t="str">
            <v>17:45</v>
          </cell>
          <cell r="E3360" t="str">
            <v>05:50</v>
          </cell>
          <cell r="F3360" t="str">
            <v/>
          </cell>
          <cell r="H3360" t="str">
            <v>غلام مصطفى عبدالمنان</v>
          </cell>
          <cell r="I3360">
            <v>2120581455</v>
          </cell>
          <cell r="J3360" t="str">
            <v>LBC2</v>
          </cell>
        </row>
        <row r="3361">
          <cell r="A3361">
            <v>8139</v>
          </cell>
          <cell r="B3361" t="str">
            <v>الجمعة</v>
          </cell>
          <cell r="C3361" t="str">
            <v>06/05/2016</v>
          </cell>
          <cell r="D3361" t="str">
            <v>14:22</v>
          </cell>
          <cell r="E3361" t="str">
            <v>22:54</v>
          </cell>
          <cell r="F3361" t="str">
            <v/>
          </cell>
          <cell r="H3361" t="str">
            <v>غلام مصطفى عبدالمنان</v>
          </cell>
          <cell r="I3361">
            <v>2120581455</v>
          </cell>
          <cell r="J3361" t="str">
            <v>LBC2</v>
          </cell>
        </row>
        <row r="3362">
          <cell r="A3362">
            <v>8139</v>
          </cell>
          <cell r="B3362" t="str">
            <v>السبت</v>
          </cell>
          <cell r="C3362" t="str">
            <v>07/05/2016</v>
          </cell>
          <cell r="D3362" t="str">
            <v>17:46</v>
          </cell>
          <cell r="E3362" t="str">
            <v>05:50</v>
          </cell>
          <cell r="F3362" t="str">
            <v/>
          </cell>
          <cell r="H3362" t="str">
            <v>غلام مصطفى عبدالمنان</v>
          </cell>
          <cell r="I3362">
            <v>2120581455</v>
          </cell>
          <cell r="J3362" t="str">
            <v>LBC2</v>
          </cell>
        </row>
        <row r="3363">
          <cell r="A3363">
            <v>8139</v>
          </cell>
          <cell r="B3363" t="str">
            <v>الأحد</v>
          </cell>
          <cell r="C3363" t="str">
            <v>08/05/2016</v>
          </cell>
          <cell r="D3363" t="str">
            <v>17:52</v>
          </cell>
          <cell r="E3363" t="str">
            <v>05:52</v>
          </cell>
          <cell r="F3363" t="str">
            <v/>
          </cell>
          <cell r="H3363" t="str">
            <v>غلام مصطفى عبدالمنان</v>
          </cell>
          <cell r="I3363">
            <v>2120581455</v>
          </cell>
          <cell r="J3363" t="str">
            <v>LBC2</v>
          </cell>
        </row>
        <row r="3364">
          <cell r="A3364">
            <v>8139</v>
          </cell>
          <cell r="B3364" t="str">
            <v>الإثنين</v>
          </cell>
          <cell r="C3364" t="str">
            <v>09/05/2016</v>
          </cell>
          <cell r="D3364" t="str">
            <v>17:51</v>
          </cell>
          <cell r="E3364" t="str">
            <v>05:50</v>
          </cell>
          <cell r="F3364" t="str">
            <v/>
          </cell>
          <cell r="H3364" t="str">
            <v>غلام مصطفى عبدالمنان</v>
          </cell>
          <cell r="I3364">
            <v>2120581455</v>
          </cell>
          <cell r="J3364" t="str">
            <v>LBC2</v>
          </cell>
        </row>
        <row r="3365">
          <cell r="A3365">
            <v>8139</v>
          </cell>
          <cell r="B3365" t="str">
            <v>الثلاثاء</v>
          </cell>
          <cell r="C3365" t="str">
            <v>10/05/2016</v>
          </cell>
          <cell r="D3365" t="str">
            <v>17:55</v>
          </cell>
          <cell r="E3365" t="str">
            <v>05:54</v>
          </cell>
          <cell r="F3365" t="str">
            <v/>
          </cell>
          <cell r="H3365" t="str">
            <v>غلام مصطفى عبدالمنان</v>
          </cell>
          <cell r="I3365">
            <v>2120581455</v>
          </cell>
          <cell r="J3365" t="str">
            <v>LBC2</v>
          </cell>
        </row>
        <row r="3366">
          <cell r="A3366">
            <v>8139</v>
          </cell>
          <cell r="B3366" t="str">
            <v>الأربعاء</v>
          </cell>
          <cell r="C3366" t="str">
            <v>11/05/2016</v>
          </cell>
          <cell r="D3366" t="str">
            <v>17:54</v>
          </cell>
          <cell r="E3366" t="str">
            <v>05:56</v>
          </cell>
          <cell r="F3366" t="str">
            <v/>
          </cell>
          <cell r="H3366" t="str">
            <v>غلام مصطفى عبدالمنان</v>
          </cell>
          <cell r="I3366">
            <v>2120581455</v>
          </cell>
          <cell r="J3366" t="str">
            <v>LBC2</v>
          </cell>
        </row>
        <row r="3367">
          <cell r="A3367">
            <v>8139</v>
          </cell>
          <cell r="B3367" t="str">
            <v>الخميس</v>
          </cell>
          <cell r="C3367" t="str">
            <v>12/05/2016</v>
          </cell>
          <cell r="D3367" t="str">
            <v>17:49</v>
          </cell>
          <cell r="E3367" t="str">
            <v>05:50</v>
          </cell>
          <cell r="F3367" t="str">
            <v/>
          </cell>
          <cell r="H3367" t="str">
            <v>غلام مصطفى عبدالمنان</v>
          </cell>
          <cell r="I3367">
            <v>2120581455</v>
          </cell>
          <cell r="J3367" t="str">
            <v>LBC2</v>
          </cell>
        </row>
        <row r="3368">
          <cell r="A3368">
            <v>8139</v>
          </cell>
          <cell r="B3368" t="str">
            <v>الجمعة</v>
          </cell>
          <cell r="C3368" t="str">
            <v>13/05/2016</v>
          </cell>
          <cell r="D3368" t="str">
            <v/>
          </cell>
          <cell r="E3368" t="str">
            <v/>
          </cell>
          <cell r="F3368" t="b">
            <v>1</v>
          </cell>
          <cell r="H3368" t="str">
            <v>غلام مصطفى عبدالمنان</v>
          </cell>
          <cell r="I3368">
            <v>2120581455</v>
          </cell>
          <cell r="J3368" t="str">
            <v>LBC2</v>
          </cell>
        </row>
        <row r="3369">
          <cell r="A3369">
            <v>8139</v>
          </cell>
          <cell r="B3369" t="str">
            <v>السبت</v>
          </cell>
          <cell r="C3369" t="str">
            <v>14/05/2016</v>
          </cell>
          <cell r="D3369" t="str">
            <v>18:01</v>
          </cell>
          <cell r="E3369" t="str">
            <v>05:50</v>
          </cell>
          <cell r="F3369" t="str">
            <v/>
          </cell>
          <cell r="H3369" t="str">
            <v>غلام مصطفى عبدالمنان</v>
          </cell>
          <cell r="I3369">
            <v>2120581455</v>
          </cell>
          <cell r="J3369" t="str">
            <v>LBC2</v>
          </cell>
        </row>
        <row r="3370">
          <cell r="A3370">
            <v>8139</v>
          </cell>
          <cell r="B3370" t="str">
            <v>الأحد</v>
          </cell>
          <cell r="C3370" t="str">
            <v>15/05/2016</v>
          </cell>
          <cell r="D3370" t="str">
            <v>17:48</v>
          </cell>
          <cell r="E3370" t="str">
            <v>05:54</v>
          </cell>
          <cell r="F3370" t="str">
            <v/>
          </cell>
          <cell r="H3370" t="str">
            <v>غلام مصطفى عبدالمنان</v>
          </cell>
          <cell r="I3370">
            <v>2120581455</v>
          </cell>
          <cell r="J3370" t="str">
            <v>LBC2</v>
          </cell>
        </row>
        <row r="3371">
          <cell r="A3371">
            <v>8139</v>
          </cell>
          <cell r="B3371" t="str">
            <v>الإثنين</v>
          </cell>
          <cell r="C3371" t="str">
            <v>16/05/2016</v>
          </cell>
          <cell r="D3371" t="str">
            <v>17:49</v>
          </cell>
          <cell r="E3371" t="str">
            <v>05:51</v>
          </cell>
          <cell r="F3371" t="str">
            <v/>
          </cell>
          <cell r="H3371" t="str">
            <v>غلام مصطفى عبدالمنان</v>
          </cell>
          <cell r="I3371">
            <v>2120581455</v>
          </cell>
          <cell r="J3371" t="str">
            <v>LBC2</v>
          </cell>
        </row>
        <row r="3372">
          <cell r="A3372">
            <v>8139</v>
          </cell>
          <cell r="B3372" t="str">
            <v>الثلاثاء</v>
          </cell>
          <cell r="C3372" t="str">
            <v>17/05/2016</v>
          </cell>
          <cell r="D3372" t="str">
            <v>17:52</v>
          </cell>
          <cell r="E3372" t="str">
            <v>05:50</v>
          </cell>
          <cell r="F3372" t="str">
            <v/>
          </cell>
          <cell r="H3372" t="str">
            <v>غلام مصطفى عبدالمنان</v>
          </cell>
          <cell r="I3372">
            <v>2120581455</v>
          </cell>
          <cell r="J3372" t="str">
            <v>LBC2</v>
          </cell>
        </row>
        <row r="3373">
          <cell r="A3373">
            <v>8139</v>
          </cell>
          <cell r="B3373" t="str">
            <v>الأربعاء</v>
          </cell>
          <cell r="C3373" t="str">
            <v>18/05/2016</v>
          </cell>
          <cell r="D3373" t="str">
            <v>17:53</v>
          </cell>
          <cell r="E3373" t="str">
            <v>05:50</v>
          </cell>
          <cell r="F3373" t="str">
            <v/>
          </cell>
          <cell r="H3373" t="str">
            <v>غلام مصطفى عبدالمنان</v>
          </cell>
          <cell r="I3373">
            <v>2120581455</v>
          </cell>
          <cell r="J3373" t="str">
            <v>LBC2</v>
          </cell>
        </row>
        <row r="3374">
          <cell r="A3374">
            <v>8139</v>
          </cell>
          <cell r="B3374" t="str">
            <v>الخميس</v>
          </cell>
          <cell r="C3374" t="str">
            <v>19/05/2016</v>
          </cell>
          <cell r="D3374" t="str">
            <v>17:47</v>
          </cell>
          <cell r="E3374" t="str">
            <v>05:48</v>
          </cell>
          <cell r="F3374" t="str">
            <v/>
          </cell>
          <cell r="H3374" t="str">
            <v>غلام مصطفى عبدالمنان</v>
          </cell>
          <cell r="I3374">
            <v>2120581455</v>
          </cell>
          <cell r="J3374" t="str">
            <v>LBC2</v>
          </cell>
        </row>
        <row r="3375">
          <cell r="A3375">
            <v>8139</v>
          </cell>
          <cell r="B3375" t="str">
            <v>الجمعة</v>
          </cell>
          <cell r="C3375" t="str">
            <v>20/05/2016</v>
          </cell>
          <cell r="D3375" t="str">
            <v/>
          </cell>
          <cell r="E3375" t="str">
            <v/>
          </cell>
          <cell r="F3375" t="b">
            <v>1</v>
          </cell>
          <cell r="H3375" t="str">
            <v>غلام مصطفى عبدالمنان</v>
          </cell>
          <cell r="I3375">
            <v>2120581455</v>
          </cell>
          <cell r="J3375" t="str">
            <v>LBC2</v>
          </cell>
        </row>
        <row r="3376">
          <cell r="A3376">
            <v>8139</v>
          </cell>
          <cell r="B3376" t="str">
            <v>السبت</v>
          </cell>
          <cell r="C3376" t="str">
            <v>21/05/2016</v>
          </cell>
          <cell r="D3376" t="str">
            <v/>
          </cell>
          <cell r="E3376" t="str">
            <v/>
          </cell>
          <cell r="F3376" t="b">
            <v>1</v>
          </cell>
          <cell r="H3376" t="str">
            <v>غلام مصطفى عبدالمنان</v>
          </cell>
          <cell r="I3376">
            <v>2120581455</v>
          </cell>
          <cell r="J3376" t="str">
            <v>LBC2</v>
          </cell>
        </row>
        <row r="3377">
          <cell r="A3377">
            <v>8140</v>
          </cell>
          <cell r="B3377" t="str">
            <v>الخميس</v>
          </cell>
          <cell r="C3377" t="str">
            <v>21/04/2016</v>
          </cell>
          <cell r="D3377" t="str">
            <v>17:52</v>
          </cell>
          <cell r="E3377" t="str">
            <v>05:51</v>
          </cell>
          <cell r="F3377" t="str">
            <v/>
          </cell>
          <cell r="H3377" t="str">
            <v>محمد سليم مياه محمد عبدالغفور</v>
          </cell>
          <cell r="I3377">
            <v>2116005360</v>
          </cell>
          <cell r="J3377" t="str">
            <v>LBC2</v>
          </cell>
        </row>
        <row r="3378">
          <cell r="A3378">
            <v>8140</v>
          </cell>
          <cell r="B3378" t="str">
            <v>الجمعة</v>
          </cell>
          <cell r="C3378" t="str">
            <v>22/04/2016</v>
          </cell>
          <cell r="D3378" t="str">
            <v>14:15</v>
          </cell>
          <cell r="E3378" t="str">
            <v>22:52</v>
          </cell>
          <cell r="F3378" t="str">
            <v/>
          </cell>
          <cell r="H3378" t="str">
            <v>محمد سليم مياه محمد عبدالغفور</v>
          </cell>
          <cell r="I3378">
            <v>2116005360</v>
          </cell>
          <cell r="J3378" t="str">
            <v>LBC2</v>
          </cell>
        </row>
        <row r="3379">
          <cell r="A3379">
            <v>8140</v>
          </cell>
          <cell r="B3379" t="str">
            <v>السبت</v>
          </cell>
          <cell r="C3379" t="str">
            <v>23/04/2016</v>
          </cell>
          <cell r="D3379" t="str">
            <v>17:49</v>
          </cell>
          <cell r="E3379" t="str">
            <v>05:50</v>
          </cell>
          <cell r="F3379" t="str">
            <v/>
          </cell>
          <cell r="H3379" t="str">
            <v>محمد سليم مياه محمد عبدالغفور</v>
          </cell>
          <cell r="I3379">
            <v>2116005360</v>
          </cell>
          <cell r="J3379" t="str">
            <v>LBC2</v>
          </cell>
        </row>
        <row r="3380">
          <cell r="A3380">
            <v>8140</v>
          </cell>
          <cell r="B3380" t="str">
            <v>الأحد</v>
          </cell>
          <cell r="C3380" t="str">
            <v>24/04/2016</v>
          </cell>
          <cell r="D3380" t="str">
            <v>17:48</v>
          </cell>
          <cell r="E3380" t="str">
            <v>05:53</v>
          </cell>
          <cell r="F3380" t="str">
            <v/>
          </cell>
          <cell r="H3380" t="str">
            <v>محمد سليم مياه محمد عبدالغفور</v>
          </cell>
          <cell r="I3380">
            <v>2116005360</v>
          </cell>
          <cell r="J3380" t="str">
            <v>LBC2</v>
          </cell>
        </row>
        <row r="3381">
          <cell r="A3381">
            <v>8140</v>
          </cell>
          <cell r="B3381" t="str">
            <v>الإثنين</v>
          </cell>
          <cell r="C3381" t="str">
            <v>25/04/2016</v>
          </cell>
          <cell r="D3381" t="str">
            <v>17:49</v>
          </cell>
          <cell r="E3381" t="str">
            <v>05:54</v>
          </cell>
          <cell r="F3381" t="str">
            <v/>
          </cell>
          <cell r="H3381" t="str">
            <v>محمد سليم مياه محمد عبدالغفور</v>
          </cell>
          <cell r="I3381">
            <v>2116005360</v>
          </cell>
          <cell r="J3381" t="str">
            <v>LBC2</v>
          </cell>
        </row>
        <row r="3382">
          <cell r="A3382">
            <v>8140</v>
          </cell>
          <cell r="B3382" t="str">
            <v>الثلاثاء</v>
          </cell>
          <cell r="C3382" t="str">
            <v>26/04/2016</v>
          </cell>
          <cell r="D3382" t="str">
            <v/>
          </cell>
          <cell r="E3382" t="str">
            <v>05:50</v>
          </cell>
          <cell r="F3382" t="str">
            <v/>
          </cell>
          <cell r="H3382" t="str">
            <v>محمد سليم مياه محمد عبدالغفور</v>
          </cell>
          <cell r="I3382">
            <v>2116005360</v>
          </cell>
          <cell r="J3382" t="str">
            <v>LBC2</v>
          </cell>
        </row>
        <row r="3383">
          <cell r="A3383">
            <v>8140</v>
          </cell>
          <cell r="B3383" t="str">
            <v>الأربعاء</v>
          </cell>
          <cell r="C3383" t="str">
            <v>27/04/2016</v>
          </cell>
          <cell r="D3383" t="str">
            <v>17:52</v>
          </cell>
          <cell r="E3383" t="str">
            <v>05:52</v>
          </cell>
          <cell r="F3383" t="str">
            <v/>
          </cell>
          <cell r="H3383" t="str">
            <v>محمد سليم مياه محمد عبدالغفور</v>
          </cell>
          <cell r="I3383">
            <v>2116005360</v>
          </cell>
          <cell r="J3383" t="str">
            <v>LBC2</v>
          </cell>
        </row>
        <row r="3384">
          <cell r="A3384">
            <v>8140</v>
          </cell>
          <cell r="B3384" t="str">
            <v>الخميس</v>
          </cell>
          <cell r="C3384" t="str">
            <v>28/04/2016</v>
          </cell>
          <cell r="D3384" t="str">
            <v>17:57</v>
          </cell>
          <cell r="E3384" t="str">
            <v/>
          </cell>
          <cell r="F3384" t="str">
            <v/>
          </cell>
          <cell r="H3384" t="str">
            <v>محمد سليم مياه محمد عبدالغفور</v>
          </cell>
          <cell r="I3384">
            <v>2116005360</v>
          </cell>
          <cell r="J3384" t="str">
            <v>LBC2</v>
          </cell>
        </row>
        <row r="3385">
          <cell r="A3385">
            <v>8140</v>
          </cell>
          <cell r="B3385" t="str">
            <v>الجمعة</v>
          </cell>
          <cell r="C3385" t="str">
            <v>29/04/2016</v>
          </cell>
          <cell r="D3385" t="str">
            <v>14:24</v>
          </cell>
          <cell r="E3385" t="str">
            <v>22:51</v>
          </cell>
          <cell r="F3385" t="str">
            <v/>
          </cell>
          <cell r="H3385" t="str">
            <v>محمد سليم مياه محمد عبدالغفور</v>
          </cell>
          <cell r="I3385">
            <v>2116005360</v>
          </cell>
          <cell r="J3385" t="str">
            <v>LBC2</v>
          </cell>
        </row>
        <row r="3386">
          <cell r="A3386">
            <v>8140</v>
          </cell>
          <cell r="B3386" t="str">
            <v>السبت</v>
          </cell>
          <cell r="C3386" t="str">
            <v>30/04/2016</v>
          </cell>
          <cell r="D3386" t="str">
            <v>17:56</v>
          </cell>
          <cell r="E3386" t="str">
            <v>05:50</v>
          </cell>
          <cell r="F3386" t="str">
            <v/>
          </cell>
          <cell r="H3386" t="str">
            <v>محمد سليم مياه محمد عبدالغفور</v>
          </cell>
          <cell r="I3386">
            <v>2116005360</v>
          </cell>
          <cell r="J3386" t="str">
            <v>LBC2</v>
          </cell>
        </row>
        <row r="3387">
          <cell r="A3387">
            <v>8140</v>
          </cell>
          <cell r="B3387" t="str">
            <v>الأحد</v>
          </cell>
          <cell r="C3387" t="str">
            <v>01/05/2016</v>
          </cell>
          <cell r="D3387" t="str">
            <v>17:49</v>
          </cell>
          <cell r="E3387" t="str">
            <v>05:50</v>
          </cell>
          <cell r="F3387" t="str">
            <v/>
          </cell>
          <cell r="H3387" t="str">
            <v>محمد سليم مياه محمد عبدالغفور</v>
          </cell>
          <cell r="I3387">
            <v>2116005360</v>
          </cell>
          <cell r="J3387" t="str">
            <v>LBC2</v>
          </cell>
        </row>
        <row r="3388">
          <cell r="A3388">
            <v>8140</v>
          </cell>
          <cell r="B3388" t="str">
            <v>الإثنين</v>
          </cell>
          <cell r="C3388" t="str">
            <v>02/05/2016</v>
          </cell>
          <cell r="D3388" t="str">
            <v>17:45</v>
          </cell>
          <cell r="E3388" t="str">
            <v>05:54</v>
          </cell>
          <cell r="F3388" t="str">
            <v/>
          </cell>
          <cell r="H3388" t="str">
            <v>محمد سليم مياه محمد عبدالغفور</v>
          </cell>
          <cell r="I3388">
            <v>2116005360</v>
          </cell>
          <cell r="J3388" t="str">
            <v>LBC2</v>
          </cell>
        </row>
        <row r="3389">
          <cell r="A3389">
            <v>8140</v>
          </cell>
          <cell r="B3389" t="str">
            <v>الثلاثاء</v>
          </cell>
          <cell r="C3389" t="str">
            <v>03/05/2016</v>
          </cell>
          <cell r="D3389" t="str">
            <v>17:45</v>
          </cell>
          <cell r="E3389" t="str">
            <v>05:55</v>
          </cell>
          <cell r="F3389" t="str">
            <v/>
          </cell>
          <cell r="H3389" t="str">
            <v>محمد سليم مياه محمد عبدالغفور</v>
          </cell>
          <cell r="I3389">
            <v>2116005360</v>
          </cell>
          <cell r="J3389" t="str">
            <v>LBC2</v>
          </cell>
        </row>
        <row r="3390">
          <cell r="A3390">
            <v>8140</v>
          </cell>
          <cell r="B3390" t="str">
            <v>الأربعاء</v>
          </cell>
          <cell r="C3390" t="str">
            <v>04/05/2016</v>
          </cell>
          <cell r="D3390" t="str">
            <v>17:48</v>
          </cell>
          <cell r="E3390" t="str">
            <v>05:53</v>
          </cell>
          <cell r="F3390" t="str">
            <v/>
          </cell>
          <cell r="H3390" t="str">
            <v>محمد سليم مياه محمد عبدالغفور</v>
          </cell>
          <cell r="I3390">
            <v>2116005360</v>
          </cell>
          <cell r="J3390" t="str">
            <v>LBC2</v>
          </cell>
        </row>
        <row r="3391">
          <cell r="A3391">
            <v>8140</v>
          </cell>
          <cell r="B3391" t="str">
            <v>الخميس</v>
          </cell>
          <cell r="C3391" t="str">
            <v>05/05/2016</v>
          </cell>
          <cell r="D3391" t="str">
            <v>17:46</v>
          </cell>
          <cell r="E3391" t="str">
            <v>05:49</v>
          </cell>
          <cell r="F3391" t="str">
            <v/>
          </cell>
          <cell r="H3391" t="str">
            <v>محمد سليم مياه محمد عبدالغفور</v>
          </cell>
          <cell r="I3391">
            <v>2116005360</v>
          </cell>
          <cell r="J3391" t="str">
            <v>LBC2</v>
          </cell>
        </row>
        <row r="3392">
          <cell r="A3392">
            <v>8140</v>
          </cell>
          <cell r="B3392" t="str">
            <v>الجمعة</v>
          </cell>
          <cell r="C3392" t="str">
            <v>06/05/2016</v>
          </cell>
          <cell r="D3392" t="str">
            <v>14:22</v>
          </cell>
          <cell r="E3392" t="str">
            <v>22:53</v>
          </cell>
          <cell r="F3392" t="str">
            <v/>
          </cell>
          <cell r="H3392" t="str">
            <v>محمد سليم مياه محمد عبدالغفور</v>
          </cell>
          <cell r="I3392">
            <v>2116005360</v>
          </cell>
          <cell r="J3392" t="str">
            <v>LBC2</v>
          </cell>
        </row>
        <row r="3393">
          <cell r="A3393">
            <v>8140</v>
          </cell>
          <cell r="B3393" t="str">
            <v>السبت</v>
          </cell>
          <cell r="C3393" t="str">
            <v>07/05/2016</v>
          </cell>
          <cell r="D3393" t="str">
            <v>17:47</v>
          </cell>
          <cell r="E3393" t="str">
            <v>05:51</v>
          </cell>
          <cell r="F3393" t="str">
            <v/>
          </cell>
          <cell r="H3393" t="str">
            <v>محمد سليم مياه محمد عبدالغفور</v>
          </cell>
          <cell r="I3393">
            <v>2116005360</v>
          </cell>
          <cell r="J3393" t="str">
            <v>LBC2</v>
          </cell>
        </row>
        <row r="3394">
          <cell r="A3394">
            <v>8140</v>
          </cell>
          <cell r="B3394" t="str">
            <v>الأحد</v>
          </cell>
          <cell r="C3394" t="str">
            <v>08/05/2016</v>
          </cell>
          <cell r="D3394" t="str">
            <v>17:52</v>
          </cell>
          <cell r="E3394" t="str">
            <v>05:52</v>
          </cell>
          <cell r="F3394" t="str">
            <v/>
          </cell>
          <cell r="H3394" t="str">
            <v>محمد سليم مياه محمد عبدالغفور</v>
          </cell>
          <cell r="I3394">
            <v>2116005360</v>
          </cell>
          <cell r="J3394" t="str">
            <v>LBC2</v>
          </cell>
        </row>
        <row r="3395">
          <cell r="A3395">
            <v>8140</v>
          </cell>
          <cell r="B3395" t="str">
            <v>الإثنين</v>
          </cell>
          <cell r="C3395" t="str">
            <v>09/05/2016</v>
          </cell>
          <cell r="D3395" t="str">
            <v>17:53</v>
          </cell>
          <cell r="E3395" t="str">
            <v>05:51</v>
          </cell>
          <cell r="F3395" t="str">
            <v/>
          </cell>
          <cell r="H3395" t="str">
            <v>محمد سليم مياه محمد عبدالغفور</v>
          </cell>
          <cell r="I3395">
            <v>2116005360</v>
          </cell>
          <cell r="J3395" t="str">
            <v>LBC2</v>
          </cell>
        </row>
        <row r="3396">
          <cell r="A3396">
            <v>8140</v>
          </cell>
          <cell r="B3396" t="str">
            <v>الثلاثاء</v>
          </cell>
          <cell r="C3396" t="str">
            <v>10/05/2016</v>
          </cell>
          <cell r="D3396" t="str">
            <v>17:56</v>
          </cell>
          <cell r="E3396" t="str">
            <v>05:54</v>
          </cell>
          <cell r="F3396" t="str">
            <v/>
          </cell>
          <cell r="H3396" t="str">
            <v>محمد سليم مياه محمد عبدالغفور</v>
          </cell>
          <cell r="I3396">
            <v>2116005360</v>
          </cell>
          <cell r="J3396" t="str">
            <v>LBC2</v>
          </cell>
        </row>
        <row r="3397">
          <cell r="A3397">
            <v>8140</v>
          </cell>
          <cell r="B3397" t="str">
            <v>الأربعاء</v>
          </cell>
          <cell r="C3397" t="str">
            <v>11/05/2016</v>
          </cell>
          <cell r="D3397" t="str">
            <v>17:58</v>
          </cell>
          <cell r="E3397" t="str">
            <v>05:56</v>
          </cell>
          <cell r="F3397" t="str">
            <v/>
          </cell>
          <cell r="H3397" t="str">
            <v>محمد سليم مياه محمد عبدالغفور</v>
          </cell>
          <cell r="I3397">
            <v>2116005360</v>
          </cell>
          <cell r="J3397" t="str">
            <v>LBC2</v>
          </cell>
        </row>
        <row r="3398">
          <cell r="A3398">
            <v>8140</v>
          </cell>
          <cell r="B3398" t="str">
            <v>الخميس</v>
          </cell>
          <cell r="C3398" t="str">
            <v>12/05/2016</v>
          </cell>
          <cell r="D3398" t="str">
            <v>17:49</v>
          </cell>
          <cell r="E3398" t="str">
            <v>05:50</v>
          </cell>
          <cell r="F3398" t="str">
            <v/>
          </cell>
          <cell r="H3398" t="str">
            <v>محمد سليم مياه محمد عبدالغفور</v>
          </cell>
          <cell r="I3398">
            <v>2116005360</v>
          </cell>
          <cell r="J3398" t="str">
            <v>LBC2</v>
          </cell>
        </row>
        <row r="3399">
          <cell r="A3399">
            <v>8140</v>
          </cell>
          <cell r="B3399" t="str">
            <v>الجمعة</v>
          </cell>
          <cell r="C3399" t="str">
            <v>13/05/2016</v>
          </cell>
          <cell r="D3399" t="str">
            <v/>
          </cell>
          <cell r="E3399" t="str">
            <v/>
          </cell>
          <cell r="F3399" t="b">
            <v>1</v>
          </cell>
          <cell r="H3399" t="str">
            <v>محمد سليم مياه محمد عبدالغفور</v>
          </cell>
          <cell r="I3399">
            <v>2116005360</v>
          </cell>
          <cell r="J3399" t="str">
            <v>LBC2</v>
          </cell>
        </row>
        <row r="3400">
          <cell r="A3400">
            <v>8140</v>
          </cell>
          <cell r="B3400" t="str">
            <v>السبت</v>
          </cell>
          <cell r="C3400" t="str">
            <v>14/05/2016</v>
          </cell>
          <cell r="D3400" t="str">
            <v>18:02</v>
          </cell>
          <cell r="E3400" t="str">
            <v>05:53</v>
          </cell>
          <cell r="F3400" t="str">
            <v/>
          </cell>
          <cell r="H3400" t="str">
            <v>محمد سليم مياه محمد عبدالغفور</v>
          </cell>
          <cell r="I3400">
            <v>2116005360</v>
          </cell>
          <cell r="J3400" t="str">
            <v>LBC2</v>
          </cell>
        </row>
        <row r="3401">
          <cell r="A3401">
            <v>8140</v>
          </cell>
          <cell r="B3401" t="str">
            <v>الأحد</v>
          </cell>
          <cell r="C3401" t="str">
            <v>15/05/2016</v>
          </cell>
          <cell r="D3401" t="str">
            <v>17:48</v>
          </cell>
          <cell r="E3401" t="str">
            <v>05:51</v>
          </cell>
          <cell r="F3401" t="str">
            <v/>
          </cell>
          <cell r="H3401" t="str">
            <v>محمد سليم مياه محمد عبدالغفور</v>
          </cell>
          <cell r="I3401">
            <v>2116005360</v>
          </cell>
          <cell r="J3401" t="str">
            <v>LBC2</v>
          </cell>
        </row>
        <row r="3402">
          <cell r="A3402">
            <v>8140</v>
          </cell>
          <cell r="B3402" t="str">
            <v>الإثنين</v>
          </cell>
          <cell r="C3402" t="str">
            <v>16/05/2016</v>
          </cell>
          <cell r="D3402" t="str">
            <v>17:49</v>
          </cell>
          <cell r="E3402" t="str">
            <v>05:52</v>
          </cell>
          <cell r="F3402" t="str">
            <v/>
          </cell>
          <cell r="H3402" t="str">
            <v>محمد سليم مياه محمد عبدالغفور</v>
          </cell>
          <cell r="I3402">
            <v>2116005360</v>
          </cell>
          <cell r="J3402" t="str">
            <v>LBC2</v>
          </cell>
        </row>
        <row r="3403">
          <cell r="A3403">
            <v>8140</v>
          </cell>
          <cell r="B3403" t="str">
            <v>الثلاثاء</v>
          </cell>
          <cell r="C3403" t="str">
            <v>17/05/2016</v>
          </cell>
          <cell r="D3403" t="str">
            <v>17:53</v>
          </cell>
          <cell r="E3403" t="str">
            <v>05:51</v>
          </cell>
          <cell r="F3403" t="str">
            <v/>
          </cell>
          <cell r="H3403" t="str">
            <v>محمد سليم مياه محمد عبدالغفور</v>
          </cell>
          <cell r="I3403">
            <v>2116005360</v>
          </cell>
          <cell r="J3403" t="str">
            <v>LBC2</v>
          </cell>
        </row>
        <row r="3404">
          <cell r="A3404">
            <v>8140</v>
          </cell>
          <cell r="B3404" t="str">
            <v>الأربعاء</v>
          </cell>
          <cell r="C3404" t="str">
            <v>18/05/2016</v>
          </cell>
          <cell r="D3404" t="str">
            <v>17:53</v>
          </cell>
          <cell r="E3404" t="str">
            <v>05:50</v>
          </cell>
          <cell r="F3404" t="str">
            <v/>
          </cell>
          <cell r="H3404" t="str">
            <v>محمد سليم مياه محمد عبدالغفور</v>
          </cell>
          <cell r="I3404">
            <v>2116005360</v>
          </cell>
          <cell r="J3404" t="str">
            <v>LBC2</v>
          </cell>
        </row>
        <row r="3405">
          <cell r="A3405">
            <v>8140</v>
          </cell>
          <cell r="B3405" t="str">
            <v>الخميس</v>
          </cell>
          <cell r="C3405" t="str">
            <v>19/05/2016</v>
          </cell>
          <cell r="D3405" t="str">
            <v>17:47</v>
          </cell>
          <cell r="E3405" t="str">
            <v>05:50</v>
          </cell>
          <cell r="F3405" t="str">
            <v/>
          </cell>
          <cell r="H3405" t="str">
            <v>محمد سليم مياه محمد عبدالغفور</v>
          </cell>
          <cell r="I3405">
            <v>2116005360</v>
          </cell>
          <cell r="J3405" t="str">
            <v>LBC2</v>
          </cell>
        </row>
        <row r="3406">
          <cell r="A3406">
            <v>8140</v>
          </cell>
          <cell r="B3406" t="str">
            <v>الجمعة</v>
          </cell>
          <cell r="C3406" t="str">
            <v>20/05/2016</v>
          </cell>
          <cell r="D3406" t="str">
            <v/>
          </cell>
          <cell r="E3406" t="str">
            <v/>
          </cell>
          <cell r="F3406" t="b">
            <v>1</v>
          </cell>
          <cell r="H3406" t="str">
            <v>محمد سليم مياه محمد عبدالغفور</v>
          </cell>
          <cell r="I3406">
            <v>2116005360</v>
          </cell>
          <cell r="J3406" t="str">
            <v>LBC2</v>
          </cell>
        </row>
        <row r="3407">
          <cell r="A3407">
            <v>8140</v>
          </cell>
          <cell r="B3407" t="str">
            <v>السبت</v>
          </cell>
          <cell r="C3407" t="str">
            <v>21/05/2016</v>
          </cell>
          <cell r="D3407" t="str">
            <v/>
          </cell>
          <cell r="E3407" t="str">
            <v/>
          </cell>
          <cell r="F3407" t="b">
            <v>1</v>
          </cell>
          <cell r="H3407" t="str">
            <v>محمد سليم مياه محمد عبدالغفور</v>
          </cell>
          <cell r="I3407">
            <v>2116005360</v>
          </cell>
          <cell r="J3407" t="str">
            <v>LBC2</v>
          </cell>
        </row>
        <row r="3408">
          <cell r="A3408">
            <v>8143</v>
          </cell>
          <cell r="B3408" t="str">
            <v>الخميس</v>
          </cell>
          <cell r="C3408" t="str">
            <v>21/04/2016</v>
          </cell>
          <cell r="D3408" t="str">
            <v>17:59</v>
          </cell>
          <cell r="E3408" t="str">
            <v>05:53</v>
          </cell>
          <cell r="F3408" t="str">
            <v/>
          </cell>
          <cell r="H3408" t="str">
            <v>معين الدين منصور علي</v>
          </cell>
          <cell r="I3408">
            <v>2157948734</v>
          </cell>
          <cell r="J3408" t="str">
            <v>LBC2</v>
          </cell>
        </row>
        <row r="3409">
          <cell r="A3409">
            <v>8143</v>
          </cell>
          <cell r="B3409" t="str">
            <v>الجمعة</v>
          </cell>
          <cell r="C3409" t="str">
            <v>22/04/2016</v>
          </cell>
          <cell r="D3409" t="str">
            <v>14:21</v>
          </cell>
          <cell r="E3409" t="str">
            <v>22:52</v>
          </cell>
          <cell r="F3409" t="str">
            <v/>
          </cell>
          <cell r="H3409" t="str">
            <v>معين الدين منصور علي</v>
          </cell>
          <cell r="I3409">
            <v>2157948734</v>
          </cell>
          <cell r="J3409" t="str">
            <v>LBC2</v>
          </cell>
        </row>
        <row r="3410">
          <cell r="A3410">
            <v>8143</v>
          </cell>
          <cell r="B3410" t="str">
            <v>السبت</v>
          </cell>
          <cell r="C3410" t="str">
            <v>23/04/2016</v>
          </cell>
          <cell r="D3410" t="str">
            <v>17:57</v>
          </cell>
          <cell r="E3410" t="str">
            <v>05:50</v>
          </cell>
          <cell r="F3410" t="str">
            <v/>
          </cell>
          <cell r="H3410" t="str">
            <v>معين الدين منصور علي</v>
          </cell>
          <cell r="I3410">
            <v>2157948734</v>
          </cell>
          <cell r="J3410" t="str">
            <v>LBC2</v>
          </cell>
        </row>
        <row r="3411">
          <cell r="A3411">
            <v>8143</v>
          </cell>
          <cell r="B3411" t="str">
            <v>الأحد</v>
          </cell>
          <cell r="C3411" t="str">
            <v>24/04/2016</v>
          </cell>
          <cell r="D3411" t="str">
            <v>17:58</v>
          </cell>
          <cell r="E3411" t="str">
            <v>05:55</v>
          </cell>
          <cell r="F3411" t="str">
            <v/>
          </cell>
          <cell r="H3411" t="str">
            <v>معين الدين منصور علي</v>
          </cell>
          <cell r="I3411">
            <v>2157948734</v>
          </cell>
          <cell r="J3411" t="str">
            <v>LBC2</v>
          </cell>
        </row>
        <row r="3412">
          <cell r="A3412">
            <v>8143</v>
          </cell>
          <cell r="B3412" t="str">
            <v>الإثنين</v>
          </cell>
          <cell r="C3412" t="str">
            <v>25/04/2016</v>
          </cell>
          <cell r="D3412" t="str">
            <v>17:59</v>
          </cell>
          <cell r="E3412" t="str">
            <v>05:54</v>
          </cell>
          <cell r="F3412" t="str">
            <v/>
          </cell>
          <cell r="H3412" t="str">
            <v>معين الدين منصور علي</v>
          </cell>
          <cell r="I3412">
            <v>2157948734</v>
          </cell>
          <cell r="J3412" t="str">
            <v>LBC2</v>
          </cell>
        </row>
        <row r="3413">
          <cell r="A3413">
            <v>8143</v>
          </cell>
          <cell r="B3413" t="str">
            <v>الثلاثاء</v>
          </cell>
          <cell r="C3413" t="str">
            <v>26/04/2016</v>
          </cell>
          <cell r="D3413" t="str">
            <v/>
          </cell>
          <cell r="E3413" t="str">
            <v>05:54</v>
          </cell>
          <cell r="F3413" t="str">
            <v/>
          </cell>
          <cell r="H3413" t="str">
            <v>معين الدين منصور علي</v>
          </cell>
          <cell r="I3413">
            <v>2157948734</v>
          </cell>
          <cell r="J3413" t="str">
            <v>LBC2</v>
          </cell>
        </row>
        <row r="3414">
          <cell r="A3414">
            <v>8143</v>
          </cell>
          <cell r="B3414" t="str">
            <v>الأربعاء</v>
          </cell>
          <cell r="C3414" t="str">
            <v>27/04/2016</v>
          </cell>
          <cell r="D3414" t="str">
            <v>17:58</v>
          </cell>
          <cell r="E3414" t="str">
            <v>05:52</v>
          </cell>
          <cell r="F3414" t="str">
            <v/>
          </cell>
          <cell r="H3414" t="str">
            <v>معين الدين منصور علي</v>
          </cell>
          <cell r="I3414">
            <v>2157948734</v>
          </cell>
          <cell r="J3414" t="str">
            <v>LBC2</v>
          </cell>
        </row>
        <row r="3415">
          <cell r="A3415">
            <v>8143</v>
          </cell>
          <cell r="B3415" t="str">
            <v>الخميس</v>
          </cell>
          <cell r="C3415" t="str">
            <v>28/04/2016</v>
          </cell>
          <cell r="D3415" t="str">
            <v>18:13</v>
          </cell>
          <cell r="E3415" t="str">
            <v>05:51</v>
          </cell>
          <cell r="F3415" t="str">
            <v/>
          </cell>
          <cell r="H3415" t="str">
            <v>معين الدين منصور علي</v>
          </cell>
          <cell r="I3415">
            <v>2157948734</v>
          </cell>
          <cell r="J3415" t="str">
            <v>LBC2</v>
          </cell>
        </row>
        <row r="3416">
          <cell r="A3416">
            <v>8143</v>
          </cell>
          <cell r="B3416" t="str">
            <v>الجمعة</v>
          </cell>
          <cell r="C3416" t="str">
            <v>29/04/2016</v>
          </cell>
          <cell r="D3416" t="str">
            <v>14:25</v>
          </cell>
          <cell r="E3416" t="str">
            <v>22:49</v>
          </cell>
          <cell r="F3416" t="str">
            <v/>
          </cell>
          <cell r="H3416" t="str">
            <v>معين الدين منصور علي</v>
          </cell>
          <cell r="I3416">
            <v>2157948734</v>
          </cell>
          <cell r="J3416" t="str">
            <v>LBC2</v>
          </cell>
        </row>
        <row r="3417">
          <cell r="A3417">
            <v>8143</v>
          </cell>
          <cell r="B3417" t="str">
            <v>السبت</v>
          </cell>
          <cell r="C3417" t="str">
            <v>30/04/2016</v>
          </cell>
          <cell r="D3417" t="str">
            <v>17:58</v>
          </cell>
          <cell r="E3417" t="str">
            <v>05:50</v>
          </cell>
          <cell r="F3417" t="str">
            <v/>
          </cell>
          <cell r="H3417" t="str">
            <v>معين الدين منصور علي</v>
          </cell>
          <cell r="I3417">
            <v>2157948734</v>
          </cell>
          <cell r="J3417" t="str">
            <v>LBC2</v>
          </cell>
        </row>
        <row r="3418">
          <cell r="A3418">
            <v>8143</v>
          </cell>
          <cell r="B3418" t="str">
            <v>الأحد</v>
          </cell>
          <cell r="C3418" t="str">
            <v>01/05/2016</v>
          </cell>
          <cell r="D3418" t="str">
            <v>18:01</v>
          </cell>
          <cell r="E3418" t="str">
            <v>05:51</v>
          </cell>
          <cell r="F3418" t="str">
            <v/>
          </cell>
          <cell r="H3418" t="str">
            <v>معين الدين منصور علي</v>
          </cell>
          <cell r="I3418">
            <v>2157948734</v>
          </cell>
          <cell r="J3418" t="str">
            <v>LBC2</v>
          </cell>
        </row>
        <row r="3419">
          <cell r="A3419">
            <v>8143</v>
          </cell>
          <cell r="B3419" t="str">
            <v>الإثنين</v>
          </cell>
          <cell r="C3419" t="str">
            <v>02/05/2016</v>
          </cell>
          <cell r="D3419" t="str">
            <v>17:54</v>
          </cell>
          <cell r="E3419" t="str">
            <v>05:54</v>
          </cell>
          <cell r="F3419" t="str">
            <v/>
          </cell>
          <cell r="H3419" t="str">
            <v>معين الدين منصور علي</v>
          </cell>
          <cell r="I3419">
            <v>2157948734</v>
          </cell>
          <cell r="J3419" t="str">
            <v>LBC2</v>
          </cell>
        </row>
        <row r="3420">
          <cell r="A3420">
            <v>8143</v>
          </cell>
          <cell r="B3420" t="str">
            <v>الثلاثاء</v>
          </cell>
          <cell r="C3420" t="str">
            <v>03/05/2016</v>
          </cell>
          <cell r="D3420" t="str">
            <v>17:47</v>
          </cell>
          <cell r="E3420" t="str">
            <v>05:56</v>
          </cell>
          <cell r="F3420" t="str">
            <v/>
          </cell>
          <cell r="H3420" t="str">
            <v>معين الدين منصور علي</v>
          </cell>
          <cell r="I3420">
            <v>2157948734</v>
          </cell>
          <cell r="J3420" t="str">
            <v>LBC2</v>
          </cell>
        </row>
        <row r="3421">
          <cell r="A3421">
            <v>8143</v>
          </cell>
          <cell r="B3421" t="str">
            <v>الأربعاء</v>
          </cell>
          <cell r="C3421" t="str">
            <v>04/05/2016</v>
          </cell>
          <cell r="D3421" t="str">
            <v>17:49</v>
          </cell>
          <cell r="E3421" t="str">
            <v>05:56</v>
          </cell>
          <cell r="F3421" t="str">
            <v/>
          </cell>
          <cell r="H3421" t="str">
            <v>معين الدين منصور علي</v>
          </cell>
          <cell r="I3421">
            <v>2157948734</v>
          </cell>
          <cell r="J3421" t="str">
            <v>LBC2</v>
          </cell>
        </row>
        <row r="3422">
          <cell r="A3422">
            <v>8143</v>
          </cell>
          <cell r="B3422" t="str">
            <v>الخميس</v>
          </cell>
          <cell r="C3422" t="str">
            <v>05/05/2016</v>
          </cell>
          <cell r="D3422" t="str">
            <v>17:47</v>
          </cell>
          <cell r="E3422" t="str">
            <v>05:52</v>
          </cell>
          <cell r="F3422" t="str">
            <v/>
          </cell>
          <cell r="H3422" t="str">
            <v>معين الدين منصور علي</v>
          </cell>
          <cell r="I3422">
            <v>2157948734</v>
          </cell>
          <cell r="J3422" t="str">
            <v>LBC2</v>
          </cell>
        </row>
        <row r="3423">
          <cell r="A3423">
            <v>8143</v>
          </cell>
          <cell r="B3423" t="str">
            <v>الجمعة</v>
          </cell>
          <cell r="C3423" t="str">
            <v>06/05/2016</v>
          </cell>
          <cell r="D3423" t="str">
            <v>14:23</v>
          </cell>
          <cell r="E3423" t="str">
            <v>22:55</v>
          </cell>
          <cell r="F3423" t="str">
            <v/>
          </cell>
          <cell r="H3423" t="str">
            <v>معين الدين منصور علي</v>
          </cell>
          <cell r="I3423">
            <v>2157948734</v>
          </cell>
          <cell r="J3423" t="str">
            <v>LBC2</v>
          </cell>
        </row>
        <row r="3424">
          <cell r="A3424">
            <v>8143</v>
          </cell>
          <cell r="B3424" t="str">
            <v>السبت</v>
          </cell>
          <cell r="C3424" t="str">
            <v>07/05/2016</v>
          </cell>
          <cell r="D3424" t="str">
            <v>17:48</v>
          </cell>
          <cell r="E3424" t="str">
            <v>05:50</v>
          </cell>
          <cell r="F3424" t="str">
            <v/>
          </cell>
          <cell r="H3424" t="str">
            <v>معين الدين منصور علي</v>
          </cell>
          <cell r="I3424">
            <v>2157948734</v>
          </cell>
          <cell r="J3424" t="str">
            <v>LBC2</v>
          </cell>
        </row>
        <row r="3425">
          <cell r="A3425">
            <v>8143</v>
          </cell>
          <cell r="B3425" t="str">
            <v>الأحد</v>
          </cell>
          <cell r="C3425" t="str">
            <v>08/05/2016</v>
          </cell>
          <cell r="D3425" t="str">
            <v>18:04</v>
          </cell>
          <cell r="E3425" t="str">
            <v>05:52</v>
          </cell>
          <cell r="F3425" t="str">
            <v/>
          </cell>
          <cell r="H3425" t="str">
            <v>معين الدين منصور علي</v>
          </cell>
          <cell r="I3425">
            <v>2157948734</v>
          </cell>
          <cell r="J3425" t="str">
            <v>LBC2</v>
          </cell>
        </row>
        <row r="3426">
          <cell r="A3426">
            <v>8143</v>
          </cell>
          <cell r="B3426" t="str">
            <v>الإثنين</v>
          </cell>
          <cell r="C3426" t="str">
            <v>09/05/2016</v>
          </cell>
          <cell r="D3426" t="str">
            <v>17:58</v>
          </cell>
          <cell r="E3426" t="str">
            <v>05:57</v>
          </cell>
          <cell r="F3426" t="str">
            <v/>
          </cell>
          <cell r="H3426" t="str">
            <v>معين الدين منصور علي</v>
          </cell>
          <cell r="I3426">
            <v>2157948734</v>
          </cell>
          <cell r="J3426" t="str">
            <v>LBC2</v>
          </cell>
        </row>
        <row r="3427">
          <cell r="A3427">
            <v>8143</v>
          </cell>
          <cell r="B3427" t="str">
            <v>الثلاثاء</v>
          </cell>
          <cell r="C3427" t="str">
            <v>10/05/2016</v>
          </cell>
          <cell r="D3427" t="str">
            <v/>
          </cell>
          <cell r="E3427" t="str">
            <v/>
          </cell>
          <cell r="F3427" t="b">
            <v>1</v>
          </cell>
          <cell r="H3427" t="str">
            <v>معين الدين منصور علي</v>
          </cell>
          <cell r="I3427">
            <v>2157948734</v>
          </cell>
          <cell r="J3427" t="str">
            <v>LBC2</v>
          </cell>
        </row>
        <row r="3428">
          <cell r="A3428">
            <v>8143</v>
          </cell>
          <cell r="B3428" t="str">
            <v>الأربعاء</v>
          </cell>
          <cell r="C3428" t="str">
            <v>11/05/2016</v>
          </cell>
          <cell r="D3428" t="str">
            <v/>
          </cell>
          <cell r="E3428" t="str">
            <v/>
          </cell>
          <cell r="F3428" t="b">
            <v>1</v>
          </cell>
          <cell r="H3428" t="str">
            <v>معين الدين منصور علي</v>
          </cell>
          <cell r="I3428">
            <v>2157948734</v>
          </cell>
          <cell r="J3428" t="str">
            <v>LBC2</v>
          </cell>
        </row>
        <row r="3429">
          <cell r="A3429">
            <v>8143</v>
          </cell>
          <cell r="B3429" t="str">
            <v>الخميس</v>
          </cell>
          <cell r="C3429" t="str">
            <v>12/05/2016</v>
          </cell>
          <cell r="D3429" t="str">
            <v/>
          </cell>
          <cell r="E3429" t="str">
            <v/>
          </cell>
          <cell r="F3429" t="b">
            <v>1</v>
          </cell>
          <cell r="H3429" t="str">
            <v>معين الدين منصور علي</v>
          </cell>
          <cell r="I3429">
            <v>2157948734</v>
          </cell>
          <cell r="J3429" t="str">
            <v>LBC2</v>
          </cell>
        </row>
        <row r="3430">
          <cell r="A3430">
            <v>8143</v>
          </cell>
          <cell r="B3430" t="str">
            <v>الجمعة</v>
          </cell>
          <cell r="C3430" t="str">
            <v>13/05/2016</v>
          </cell>
          <cell r="D3430" t="str">
            <v/>
          </cell>
          <cell r="E3430" t="str">
            <v/>
          </cell>
          <cell r="F3430" t="b">
            <v>1</v>
          </cell>
          <cell r="H3430" t="str">
            <v>معين الدين منصور علي</v>
          </cell>
          <cell r="I3430">
            <v>2157948734</v>
          </cell>
          <cell r="J3430" t="str">
            <v>LBC2</v>
          </cell>
        </row>
        <row r="3431">
          <cell r="A3431">
            <v>8143</v>
          </cell>
          <cell r="B3431" t="str">
            <v>السبت</v>
          </cell>
          <cell r="C3431" t="str">
            <v>14/05/2016</v>
          </cell>
          <cell r="D3431" t="str">
            <v>18:05</v>
          </cell>
          <cell r="E3431" t="str">
            <v>05:52</v>
          </cell>
          <cell r="F3431" t="str">
            <v/>
          </cell>
          <cell r="H3431" t="str">
            <v>معين الدين منصور علي</v>
          </cell>
          <cell r="I3431">
            <v>2157948734</v>
          </cell>
          <cell r="J3431" t="str">
            <v>LBC2</v>
          </cell>
        </row>
        <row r="3432">
          <cell r="A3432">
            <v>8143</v>
          </cell>
          <cell r="B3432" t="str">
            <v>الأحد</v>
          </cell>
          <cell r="C3432" t="str">
            <v>15/05/2016</v>
          </cell>
          <cell r="D3432" t="str">
            <v>18:04</v>
          </cell>
          <cell r="E3432" t="str">
            <v>05:50</v>
          </cell>
          <cell r="F3432" t="str">
            <v/>
          </cell>
          <cell r="H3432" t="str">
            <v>معين الدين منصور علي</v>
          </cell>
          <cell r="I3432">
            <v>2157948734</v>
          </cell>
          <cell r="J3432" t="str">
            <v>LBC2</v>
          </cell>
        </row>
        <row r="3433">
          <cell r="A3433">
            <v>8143</v>
          </cell>
          <cell r="B3433" t="str">
            <v>الإثنين</v>
          </cell>
          <cell r="C3433" t="str">
            <v>16/05/2016</v>
          </cell>
          <cell r="D3433" t="str">
            <v>17:56</v>
          </cell>
          <cell r="E3433" t="str">
            <v>05:52</v>
          </cell>
          <cell r="F3433" t="str">
            <v/>
          </cell>
          <cell r="H3433" t="str">
            <v>معين الدين منصور علي</v>
          </cell>
          <cell r="I3433">
            <v>2157948734</v>
          </cell>
          <cell r="J3433" t="str">
            <v>LBC2</v>
          </cell>
        </row>
        <row r="3434">
          <cell r="A3434">
            <v>8143</v>
          </cell>
          <cell r="B3434" t="str">
            <v>الثلاثاء</v>
          </cell>
          <cell r="C3434" t="str">
            <v>17/05/2016</v>
          </cell>
          <cell r="D3434" t="str">
            <v>18:00</v>
          </cell>
          <cell r="E3434" t="str">
            <v>05:53</v>
          </cell>
          <cell r="F3434" t="str">
            <v/>
          </cell>
          <cell r="H3434" t="str">
            <v>معين الدين منصور علي</v>
          </cell>
          <cell r="I3434">
            <v>2157948734</v>
          </cell>
          <cell r="J3434" t="str">
            <v>LBC2</v>
          </cell>
        </row>
        <row r="3435">
          <cell r="A3435">
            <v>8143</v>
          </cell>
          <cell r="B3435" t="str">
            <v>الأربعاء</v>
          </cell>
          <cell r="C3435" t="str">
            <v>18/05/2016</v>
          </cell>
          <cell r="D3435" t="str">
            <v>17:48</v>
          </cell>
          <cell r="E3435" t="str">
            <v>05:50</v>
          </cell>
          <cell r="F3435" t="str">
            <v/>
          </cell>
          <cell r="H3435" t="str">
            <v>معين الدين منصور علي</v>
          </cell>
          <cell r="I3435">
            <v>2157948734</v>
          </cell>
          <cell r="J3435" t="str">
            <v>LBC2</v>
          </cell>
        </row>
        <row r="3436">
          <cell r="A3436">
            <v>8143</v>
          </cell>
          <cell r="B3436" t="str">
            <v>الخميس</v>
          </cell>
          <cell r="C3436" t="str">
            <v>19/05/2016</v>
          </cell>
          <cell r="D3436" t="str">
            <v>17:47</v>
          </cell>
          <cell r="E3436" t="str">
            <v>05:49</v>
          </cell>
          <cell r="F3436" t="str">
            <v/>
          </cell>
          <cell r="H3436" t="str">
            <v>معين الدين منصور علي</v>
          </cell>
          <cell r="I3436">
            <v>2157948734</v>
          </cell>
          <cell r="J3436" t="str">
            <v>LBC2</v>
          </cell>
        </row>
        <row r="3437">
          <cell r="A3437">
            <v>8143</v>
          </cell>
          <cell r="B3437" t="str">
            <v>الجمعة</v>
          </cell>
          <cell r="C3437" t="str">
            <v>20/05/2016</v>
          </cell>
          <cell r="D3437" t="str">
            <v/>
          </cell>
          <cell r="E3437" t="str">
            <v/>
          </cell>
          <cell r="F3437" t="b">
            <v>1</v>
          </cell>
          <cell r="H3437" t="str">
            <v>معين الدين منصور علي</v>
          </cell>
          <cell r="I3437">
            <v>2157948734</v>
          </cell>
          <cell r="J3437" t="str">
            <v>LBC2</v>
          </cell>
        </row>
        <row r="3438">
          <cell r="A3438">
            <v>8143</v>
          </cell>
          <cell r="B3438" t="str">
            <v>السبت</v>
          </cell>
          <cell r="C3438" t="str">
            <v>21/05/2016</v>
          </cell>
          <cell r="D3438" t="str">
            <v/>
          </cell>
          <cell r="E3438" t="str">
            <v/>
          </cell>
          <cell r="F3438" t="b">
            <v>1</v>
          </cell>
          <cell r="H3438" t="str">
            <v>معين الدين منصور علي</v>
          </cell>
          <cell r="I3438">
            <v>2157948734</v>
          </cell>
          <cell r="J3438" t="str">
            <v>LBC2</v>
          </cell>
        </row>
        <row r="3439">
          <cell r="A3439">
            <v>8152</v>
          </cell>
          <cell r="B3439" t="str">
            <v>الخميس</v>
          </cell>
          <cell r="C3439" t="str">
            <v>21/04/2016</v>
          </cell>
          <cell r="D3439" t="str">
            <v>17:56</v>
          </cell>
          <cell r="E3439" t="str">
            <v>05:53</v>
          </cell>
          <cell r="F3439" t="str">
            <v/>
          </cell>
          <cell r="H3439" t="str">
            <v>محمد شامشير شودري</v>
          </cell>
          <cell r="I3439">
            <v>2155582402</v>
          </cell>
          <cell r="J3439" t="str">
            <v>LBC2</v>
          </cell>
        </row>
        <row r="3440">
          <cell r="A3440">
            <v>8152</v>
          </cell>
          <cell r="B3440" t="str">
            <v>الجمعة</v>
          </cell>
          <cell r="C3440" t="str">
            <v>22/04/2016</v>
          </cell>
          <cell r="D3440" t="str">
            <v>14:15</v>
          </cell>
          <cell r="E3440" t="str">
            <v>22:54</v>
          </cell>
          <cell r="F3440" t="str">
            <v/>
          </cell>
          <cell r="H3440" t="str">
            <v>محمد شامشير شودري</v>
          </cell>
          <cell r="I3440">
            <v>2155582402</v>
          </cell>
          <cell r="J3440" t="str">
            <v>LBC2</v>
          </cell>
        </row>
        <row r="3441">
          <cell r="A3441">
            <v>8152</v>
          </cell>
          <cell r="B3441" t="str">
            <v>السبت</v>
          </cell>
          <cell r="C3441" t="str">
            <v>23/04/2016</v>
          </cell>
          <cell r="D3441" t="str">
            <v>17:54</v>
          </cell>
          <cell r="E3441" t="str">
            <v>05:52</v>
          </cell>
          <cell r="F3441" t="str">
            <v/>
          </cell>
          <cell r="H3441" t="str">
            <v>محمد شامشير شودري</v>
          </cell>
          <cell r="I3441">
            <v>2155582402</v>
          </cell>
          <cell r="J3441" t="str">
            <v>LBC2</v>
          </cell>
        </row>
        <row r="3442">
          <cell r="A3442">
            <v>8152</v>
          </cell>
          <cell r="B3442" t="str">
            <v>الأحد</v>
          </cell>
          <cell r="C3442" t="str">
            <v>24/04/2016</v>
          </cell>
          <cell r="D3442" t="str">
            <v>15:21</v>
          </cell>
          <cell r="E3442" t="str">
            <v/>
          </cell>
          <cell r="F3442" t="str">
            <v/>
          </cell>
          <cell r="H3442" t="str">
            <v>محمد شامشير شودري</v>
          </cell>
          <cell r="I3442">
            <v>2155582402</v>
          </cell>
          <cell r="J3442" t="str">
            <v>LBC2</v>
          </cell>
        </row>
        <row r="3443">
          <cell r="A3443">
            <v>8152</v>
          </cell>
          <cell r="B3443" t="str">
            <v>الإثنين</v>
          </cell>
          <cell r="C3443" t="str">
            <v>25/04/2016</v>
          </cell>
          <cell r="D3443" t="str">
            <v>17:53</v>
          </cell>
          <cell r="E3443" t="str">
            <v>05:55</v>
          </cell>
          <cell r="F3443" t="str">
            <v/>
          </cell>
          <cell r="H3443" t="str">
            <v>محمد شامشير شودري</v>
          </cell>
          <cell r="I3443">
            <v>2155582402</v>
          </cell>
          <cell r="J3443" t="str">
            <v>LBC2</v>
          </cell>
        </row>
        <row r="3444">
          <cell r="A3444">
            <v>8152</v>
          </cell>
          <cell r="B3444" t="str">
            <v>الثلاثاء</v>
          </cell>
          <cell r="C3444" t="str">
            <v>26/04/2016</v>
          </cell>
          <cell r="D3444" t="str">
            <v/>
          </cell>
          <cell r="E3444" t="str">
            <v>05:52</v>
          </cell>
          <cell r="F3444" t="str">
            <v/>
          </cell>
          <cell r="H3444" t="str">
            <v>محمد شامشير شودري</v>
          </cell>
          <cell r="I3444">
            <v>2155582402</v>
          </cell>
          <cell r="J3444" t="str">
            <v>LBC2</v>
          </cell>
        </row>
        <row r="3445">
          <cell r="A3445">
            <v>8152</v>
          </cell>
          <cell r="B3445" t="str">
            <v>الأربعاء</v>
          </cell>
          <cell r="C3445" t="str">
            <v>27/04/2016</v>
          </cell>
          <cell r="D3445" t="str">
            <v>15:21</v>
          </cell>
          <cell r="E3445" t="str">
            <v>05:52</v>
          </cell>
          <cell r="F3445" t="str">
            <v/>
          </cell>
          <cell r="H3445" t="str">
            <v>محمد شامشير شودري</v>
          </cell>
          <cell r="I3445">
            <v>2155582402</v>
          </cell>
          <cell r="J3445" t="str">
            <v>LBC2</v>
          </cell>
        </row>
        <row r="3446">
          <cell r="A3446">
            <v>8152</v>
          </cell>
          <cell r="B3446" t="str">
            <v>الخميس</v>
          </cell>
          <cell r="C3446" t="str">
            <v>28/04/2016</v>
          </cell>
          <cell r="D3446" t="str">
            <v>17:58</v>
          </cell>
          <cell r="E3446" t="str">
            <v>05:52</v>
          </cell>
          <cell r="F3446" t="str">
            <v/>
          </cell>
          <cell r="H3446" t="str">
            <v>محمد شامشير شودري</v>
          </cell>
          <cell r="I3446">
            <v>2155582402</v>
          </cell>
          <cell r="J3446" t="str">
            <v>LBC2</v>
          </cell>
        </row>
        <row r="3447">
          <cell r="A3447">
            <v>8152</v>
          </cell>
          <cell r="B3447" t="str">
            <v>الجمعة</v>
          </cell>
          <cell r="C3447" t="str">
            <v>29/04/2016</v>
          </cell>
          <cell r="D3447" t="str">
            <v>14:24</v>
          </cell>
          <cell r="E3447" t="str">
            <v>22:51</v>
          </cell>
          <cell r="F3447" t="str">
            <v/>
          </cell>
          <cell r="H3447" t="str">
            <v>محمد شامشير شودري</v>
          </cell>
          <cell r="I3447">
            <v>2155582402</v>
          </cell>
          <cell r="J3447" t="str">
            <v>LBC2</v>
          </cell>
        </row>
        <row r="3448">
          <cell r="A3448">
            <v>8152</v>
          </cell>
          <cell r="B3448" t="str">
            <v>السبت</v>
          </cell>
          <cell r="C3448" t="str">
            <v>30/04/2016</v>
          </cell>
          <cell r="D3448" t="str">
            <v>17:58</v>
          </cell>
          <cell r="E3448" t="str">
            <v>05:54</v>
          </cell>
          <cell r="F3448" t="str">
            <v/>
          </cell>
          <cell r="H3448" t="str">
            <v>محمد شامشير شودري</v>
          </cell>
          <cell r="I3448">
            <v>2155582402</v>
          </cell>
          <cell r="J3448" t="str">
            <v>LBC2</v>
          </cell>
        </row>
        <row r="3449">
          <cell r="A3449">
            <v>8152</v>
          </cell>
          <cell r="B3449" t="str">
            <v>الأحد</v>
          </cell>
          <cell r="C3449" t="str">
            <v>01/05/2016</v>
          </cell>
          <cell r="D3449" t="str">
            <v/>
          </cell>
          <cell r="E3449" t="str">
            <v>05:53</v>
          </cell>
          <cell r="F3449" t="str">
            <v/>
          </cell>
          <cell r="H3449" t="str">
            <v>محمد شامشير شودري</v>
          </cell>
          <cell r="I3449">
            <v>2155582402</v>
          </cell>
          <cell r="J3449" t="str">
            <v>LBC2</v>
          </cell>
        </row>
        <row r="3450">
          <cell r="A3450">
            <v>8152</v>
          </cell>
          <cell r="B3450" t="str">
            <v>الإثنين</v>
          </cell>
          <cell r="C3450" t="str">
            <v>02/05/2016</v>
          </cell>
          <cell r="D3450" t="str">
            <v/>
          </cell>
          <cell r="E3450" t="str">
            <v/>
          </cell>
          <cell r="F3450" t="b">
            <v>1</v>
          </cell>
          <cell r="H3450" t="str">
            <v>محمد شامشير شودري</v>
          </cell>
          <cell r="I3450">
            <v>2155582402</v>
          </cell>
          <cell r="J3450" t="str">
            <v>LBC2</v>
          </cell>
        </row>
        <row r="3451">
          <cell r="A3451">
            <v>8152</v>
          </cell>
          <cell r="B3451" t="str">
            <v>الثلاثاء</v>
          </cell>
          <cell r="C3451" t="str">
            <v>03/05/2016</v>
          </cell>
          <cell r="D3451" t="str">
            <v>17:49</v>
          </cell>
          <cell r="E3451" t="str">
            <v>05:57</v>
          </cell>
          <cell r="F3451" t="str">
            <v/>
          </cell>
          <cell r="H3451" t="str">
            <v>محمد شامشير شودري</v>
          </cell>
          <cell r="I3451">
            <v>2155582402</v>
          </cell>
          <cell r="J3451" t="str">
            <v>LBC2</v>
          </cell>
        </row>
        <row r="3452">
          <cell r="A3452">
            <v>8152</v>
          </cell>
          <cell r="B3452" t="str">
            <v>الأربعاء</v>
          </cell>
          <cell r="C3452" t="str">
            <v>04/05/2016</v>
          </cell>
          <cell r="D3452" t="str">
            <v/>
          </cell>
          <cell r="E3452" t="str">
            <v>05:55</v>
          </cell>
          <cell r="F3452" t="str">
            <v/>
          </cell>
          <cell r="H3452" t="str">
            <v>محمد شامشير شودري</v>
          </cell>
          <cell r="I3452">
            <v>2155582402</v>
          </cell>
          <cell r="J3452" t="str">
            <v>LBC2</v>
          </cell>
        </row>
        <row r="3453">
          <cell r="A3453">
            <v>8152</v>
          </cell>
          <cell r="B3453" t="str">
            <v>الخميس</v>
          </cell>
          <cell r="C3453" t="str">
            <v>05/05/2016</v>
          </cell>
          <cell r="D3453" t="str">
            <v>15:20</v>
          </cell>
          <cell r="E3453" t="str">
            <v>05:51</v>
          </cell>
          <cell r="F3453" t="str">
            <v/>
          </cell>
          <cell r="H3453" t="str">
            <v>محمد شامشير شودري</v>
          </cell>
          <cell r="I3453">
            <v>2155582402</v>
          </cell>
          <cell r="J3453" t="str">
            <v>LBC2</v>
          </cell>
        </row>
        <row r="3454">
          <cell r="A3454">
            <v>8152</v>
          </cell>
          <cell r="B3454" t="str">
            <v>الجمعة</v>
          </cell>
          <cell r="C3454" t="str">
            <v>06/05/2016</v>
          </cell>
          <cell r="D3454" t="str">
            <v>14:36</v>
          </cell>
          <cell r="E3454" t="str">
            <v>22:54</v>
          </cell>
          <cell r="F3454" t="str">
            <v/>
          </cell>
          <cell r="H3454" t="str">
            <v>محمد شامشير شودري</v>
          </cell>
          <cell r="I3454">
            <v>2155582402</v>
          </cell>
          <cell r="J3454" t="str">
            <v>LBC2</v>
          </cell>
        </row>
        <row r="3455">
          <cell r="A3455">
            <v>8152</v>
          </cell>
          <cell r="B3455" t="str">
            <v>السبت</v>
          </cell>
          <cell r="C3455" t="str">
            <v>07/05/2016</v>
          </cell>
          <cell r="D3455" t="str">
            <v>15:55</v>
          </cell>
          <cell r="E3455" t="str">
            <v>05:56</v>
          </cell>
          <cell r="F3455" t="str">
            <v/>
          </cell>
          <cell r="H3455" t="str">
            <v>محمد شامشير شودري</v>
          </cell>
          <cell r="I3455">
            <v>2155582402</v>
          </cell>
          <cell r="J3455" t="str">
            <v>LBC2</v>
          </cell>
        </row>
        <row r="3456">
          <cell r="A3456">
            <v>8152</v>
          </cell>
          <cell r="B3456" t="str">
            <v>الأحد</v>
          </cell>
          <cell r="C3456" t="str">
            <v>08/05/2016</v>
          </cell>
          <cell r="D3456" t="str">
            <v>16:08</v>
          </cell>
          <cell r="E3456" t="str">
            <v>05:52</v>
          </cell>
          <cell r="F3456" t="str">
            <v/>
          </cell>
          <cell r="H3456" t="str">
            <v>محمد شامشير شودري</v>
          </cell>
          <cell r="I3456">
            <v>2155582402</v>
          </cell>
          <cell r="J3456" t="str">
            <v>LBC2</v>
          </cell>
        </row>
        <row r="3457">
          <cell r="A3457">
            <v>8152</v>
          </cell>
          <cell r="B3457" t="str">
            <v>الإثنين</v>
          </cell>
          <cell r="C3457" t="str">
            <v>09/05/2016</v>
          </cell>
          <cell r="D3457" t="str">
            <v>17:53</v>
          </cell>
          <cell r="E3457" t="str">
            <v>05:52</v>
          </cell>
          <cell r="F3457" t="str">
            <v/>
          </cell>
          <cell r="H3457" t="str">
            <v>محمد شامشير شودري</v>
          </cell>
          <cell r="I3457">
            <v>2155582402</v>
          </cell>
          <cell r="J3457" t="str">
            <v>LBC2</v>
          </cell>
        </row>
        <row r="3458">
          <cell r="A3458">
            <v>8152</v>
          </cell>
          <cell r="B3458" t="str">
            <v>الثلاثاء</v>
          </cell>
          <cell r="C3458" t="str">
            <v>10/05/2016</v>
          </cell>
          <cell r="D3458" t="str">
            <v>15:36</v>
          </cell>
          <cell r="E3458" t="str">
            <v>05:54</v>
          </cell>
          <cell r="F3458" t="str">
            <v/>
          </cell>
          <cell r="H3458" t="str">
            <v>محمد شامشير شودري</v>
          </cell>
          <cell r="I3458">
            <v>2155582402</v>
          </cell>
          <cell r="J3458" t="str">
            <v>LBC2</v>
          </cell>
        </row>
        <row r="3459">
          <cell r="A3459">
            <v>8152</v>
          </cell>
          <cell r="B3459" t="str">
            <v>الأربعاء</v>
          </cell>
          <cell r="C3459" t="str">
            <v>11/05/2016</v>
          </cell>
          <cell r="D3459" t="str">
            <v>17:58</v>
          </cell>
          <cell r="E3459" t="str">
            <v>05:56</v>
          </cell>
          <cell r="F3459" t="str">
            <v/>
          </cell>
          <cell r="H3459" t="str">
            <v>محمد شامشير شودري</v>
          </cell>
          <cell r="I3459">
            <v>2155582402</v>
          </cell>
          <cell r="J3459" t="str">
            <v>LBC2</v>
          </cell>
        </row>
        <row r="3460">
          <cell r="A3460">
            <v>8152</v>
          </cell>
          <cell r="B3460" t="str">
            <v>الخميس</v>
          </cell>
          <cell r="C3460" t="str">
            <v>12/05/2016</v>
          </cell>
          <cell r="D3460" t="str">
            <v/>
          </cell>
          <cell r="E3460" t="str">
            <v>05:53</v>
          </cell>
          <cell r="F3460" t="str">
            <v/>
          </cell>
          <cell r="H3460" t="str">
            <v>محمد شامشير شودري</v>
          </cell>
          <cell r="I3460">
            <v>2155582402</v>
          </cell>
          <cell r="J3460" t="str">
            <v>LBC2</v>
          </cell>
        </row>
        <row r="3461">
          <cell r="A3461">
            <v>8152</v>
          </cell>
          <cell r="B3461" t="str">
            <v>الجمعة</v>
          </cell>
          <cell r="C3461" t="str">
            <v>13/05/2016</v>
          </cell>
          <cell r="D3461" t="str">
            <v/>
          </cell>
          <cell r="E3461" t="str">
            <v/>
          </cell>
          <cell r="F3461" t="b">
            <v>1</v>
          </cell>
          <cell r="H3461" t="str">
            <v>محمد شامشير شودري</v>
          </cell>
          <cell r="I3461">
            <v>2155582402</v>
          </cell>
          <cell r="J3461" t="str">
            <v>LBC2</v>
          </cell>
        </row>
        <row r="3462">
          <cell r="A3462">
            <v>8152</v>
          </cell>
          <cell r="B3462" t="str">
            <v>السبت</v>
          </cell>
          <cell r="C3462" t="str">
            <v>14/05/2016</v>
          </cell>
          <cell r="D3462" t="str">
            <v>18:04</v>
          </cell>
          <cell r="E3462" t="str">
            <v>05:53</v>
          </cell>
          <cell r="F3462" t="str">
            <v/>
          </cell>
          <cell r="H3462" t="str">
            <v>محمد شامشير شودري</v>
          </cell>
          <cell r="I3462">
            <v>2155582402</v>
          </cell>
          <cell r="J3462" t="str">
            <v>LBC2</v>
          </cell>
        </row>
        <row r="3463">
          <cell r="A3463">
            <v>8152</v>
          </cell>
          <cell r="B3463" t="str">
            <v>الأحد</v>
          </cell>
          <cell r="C3463" t="str">
            <v>15/05/2016</v>
          </cell>
          <cell r="D3463" t="str">
            <v/>
          </cell>
          <cell r="E3463" t="str">
            <v>05:54</v>
          </cell>
          <cell r="F3463" t="str">
            <v/>
          </cell>
          <cell r="H3463" t="str">
            <v>محمد شامشير شودري</v>
          </cell>
          <cell r="I3463">
            <v>2155582402</v>
          </cell>
          <cell r="J3463" t="str">
            <v>LBC2</v>
          </cell>
        </row>
        <row r="3464">
          <cell r="A3464">
            <v>8152</v>
          </cell>
          <cell r="B3464" t="str">
            <v>الإثنين</v>
          </cell>
          <cell r="C3464" t="str">
            <v>16/05/2016</v>
          </cell>
          <cell r="D3464" t="str">
            <v>17:54</v>
          </cell>
          <cell r="E3464" t="str">
            <v>05:50</v>
          </cell>
          <cell r="F3464" t="str">
            <v/>
          </cell>
          <cell r="H3464" t="str">
            <v>محمد شامشير شودري</v>
          </cell>
          <cell r="I3464">
            <v>2155582402</v>
          </cell>
          <cell r="J3464" t="str">
            <v>LBC2</v>
          </cell>
        </row>
        <row r="3465">
          <cell r="A3465">
            <v>8152</v>
          </cell>
          <cell r="B3465" t="str">
            <v>الثلاثاء</v>
          </cell>
          <cell r="C3465" t="str">
            <v>17/05/2016</v>
          </cell>
          <cell r="D3465" t="str">
            <v>17:53</v>
          </cell>
          <cell r="E3465" t="str">
            <v>05:52</v>
          </cell>
          <cell r="F3465" t="str">
            <v/>
          </cell>
          <cell r="H3465" t="str">
            <v>محمد شامشير شودري</v>
          </cell>
          <cell r="I3465">
            <v>2155582402</v>
          </cell>
          <cell r="J3465" t="str">
            <v>LBC2</v>
          </cell>
        </row>
        <row r="3466">
          <cell r="A3466">
            <v>8152</v>
          </cell>
          <cell r="B3466" t="str">
            <v>الأربعاء</v>
          </cell>
          <cell r="C3466" t="str">
            <v>18/05/2016</v>
          </cell>
          <cell r="D3466" t="str">
            <v/>
          </cell>
          <cell r="E3466" t="str">
            <v/>
          </cell>
          <cell r="F3466" t="b">
            <v>1</v>
          </cell>
          <cell r="H3466" t="str">
            <v>محمد شامشير شودري</v>
          </cell>
          <cell r="I3466">
            <v>2155582402</v>
          </cell>
          <cell r="J3466" t="str">
            <v>LBC2</v>
          </cell>
        </row>
        <row r="3467">
          <cell r="A3467">
            <v>8152</v>
          </cell>
          <cell r="B3467" t="str">
            <v>الخميس</v>
          </cell>
          <cell r="C3467" t="str">
            <v>19/05/2016</v>
          </cell>
          <cell r="D3467" t="str">
            <v>17:49</v>
          </cell>
          <cell r="E3467" t="str">
            <v>05:52</v>
          </cell>
          <cell r="F3467" t="str">
            <v/>
          </cell>
          <cell r="H3467" t="str">
            <v>محمد شامشير شودري</v>
          </cell>
          <cell r="I3467">
            <v>2155582402</v>
          </cell>
          <cell r="J3467" t="str">
            <v>LBC2</v>
          </cell>
        </row>
        <row r="3468">
          <cell r="A3468">
            <v>8152</v>
          </cell>
          <cell r="B3468" t="str">
            <v>الجمعة</v>
          </cell>
          <cell r="C3468" t="str">
            <v>20/05/2016</v>
          </cell>
          <cell r="D3468" t="str">
            <v/>
          </cell>
          <cell r="E3468" t="str">
            <v/>
          </cell>
          <cell r="F3468" t="b">
            <v>1</v>
          </cell>
          <cell r="H3468" t="str">
            <v>محمد شامشير شودري</v>
          </cell>
          <cell r="I3468">
            <v>2155582402</v>
          </cell>
          <cell r="J3468" t="str">
            <v>LBC2</v>
          </cell>
        </row>
        <row r="3469">
          <cell r="A3469">
            <v>8152</v>
          </cell>
          <cell r="B3469" t="str">
            <v>السبت</v>
          </cell>
          <cell r="C3469" t="str">
            <v>21/05/2016</v>
          </cell>
          <cell r="D3469" t="str">
            <v/>
          </cell>
          <cell r="E3469" t="str">
            <v/>
          </cell>
          <cell r="F3469" t="b">
            <v>1</v>
          </cell>
          <cell r="H3469" t="str">
            <v>محمد شامشير شودري</v>
          </cell>
          <cell r="I3469">
            <v>2155582402</v>
          </cell>
          <cell r="J3469" t="str">
            <v>LBC2</v>
          </cell>
        </row>
        <row r="3470">
          <cell r="A3470">
            <v>8158</v>
          </cell>
          <cell r="B3470" t="str">
            <v>الخميس</v>
          </cell>
          <cell r="C3470" t="str">
            <v>21/04/2016</v>
          </cell>
          <cell r="D3470" t="str">
            <v/>
          </cell>
          <cell r="E3470" t="str">
            <v/>
          </cell>
          <cell r="F3470" t="b">
            <v>1</v>
          </cell>
          <cell r="H3470" t="str">
            <v>يادل حبيب الله</v>
          </cell>
          <cell r="I3470">
            <v>2177383300</v>
          </cell>
          <cell r="J3470" t="str">
            <v>LBC2</v>
          </cell>
        </row>
        <row r="3471">
          <cell r="A3471">
            <v>8158</v>
          </cell>
          <cell r="B3471" t="str">
            <v>الجمعة</v>
          </cell>
          <cell r="C3471" t="str">
            <v>22/04/2016</v>
          </cell>
          <cell r="D3471" t="str">
            <v/>
          </cell>
          <cell r="E3471" t="str">
            <v/>
          </cell>
          <cell r="F3471" t="b">
            <v>1</v>
          </cell>
          <cell r="H3471" t="str">
            <v>يادل حبيب الله</v>
          </cell>
          <cell r="I3471">
            <v>2177383300</v>
          </cell>
          <cell r="J3471" t="str">
            <v>LBC2</v>
          </cell>
        </row>
        <row r="3472">
          <cell r="A3472">
            <v>8158</v>
          </cell>
          <cell r="B3472" t="str">
            <v>السبت</v>
          </cell>
          <cell r="C3472" t="str">
            <v>23/04/2016</v>
          </cell>
          <cell r="D3472" t="str">
            <v/>
          </cell>
          <cell r="E3472" t="str">
            <v/>
          </cell>
          <cell r="F3472" t="b">
            <v>1</v>
          </cell>
          <cell r="H3472" t="str">
            <v>يادل حبيب الله</v>
          </cell>
          <cell r="I3472">
            <v>2177383300</v>
          </cell>
          <cell r="J3472" t="str">
            <v>LBC2</v>
          </cell>
        </row>
        <row r="3473">
          <cell r="A3473">
            <v>8158</v>
          </cell>
          <cell r="B3473" t="str">
            <v>الأحد</v>
          </cell>
          <cell r="C3473" t="str">
            <v>24/04/2016</v>
          </cell>
          <cell r="D3473" t="str">
            <v/>
          </cell>
          <cell r="E3473" t="str">
            <v/>
          </cell>
          <cell r="F3473" t="b">
            <v>1</v>
          </cell>
          <cell r="H3473" t="str">
            <v>يادل حبيب الله</v>
          </cell>
          <cell r="I3473">
            <v>2177383300</v>
          </cell>
          <cell r="J3473" t="str">
            <v>LBC2</v>
          </cell>
        </row>
        <row r="3474">
          <cell r="A3474">
            <v>8158</v>
          </cell>
          <cell r="B3474" t="str">
            <v>الإثنين</v>
          </cell>
          <cell r="C3474" t="str">
            <v>25/04/2016</v>
          </cell>
          <cell r="D3474" t="str">
            <v/>
          </cell>
          <cell r="E3474" t="str">
            <v/>
          </cell>
          <cell r="F3474" t="b">
            <v>1</v>
          </cell>
          <cell r="H3474" t="str">
            <v>يادل حبيب الله</v>
          </cell>
          <cell r="I3474">
            <v>2177383300</v>
          </cell>
          <cell r="J3474" t="str">
            <v>LBC2</v>
          </cell>
        </row>
        <row r="3475">
          <cell r="A3475">
            <v>8158</v>
          </cell>
          <cell r="B3475" t="str">
            <v>الثلاثاء</v>
          </cell>
          <cell r="C3475" t="str">
            <v>26/04/2016</v>
          </cell>
          <cell r="D3475" t="str">
            <v/>
          </cell>
          <cell r="E3475" t="str">
            <v/>
          </cell>
          <cell r="F3475" t="b">
            <v>1</v>
          </cell>
          <cell r="H3475" t="str">
            <v>يادل حبيب الله</v>
          </cell>
          <cell r="I3475">
            <v>2177383300</v>
          </cell>
          <cell r="J3475" t="str">
            <v>LBC2</v>
          </cell>
        </row>
        <row r="3476">
          <cell r="A3476">
            <v>8158</v>
          </cell>
          <cell r="B3476" t="str">
            <v>الأربعاء</v>
          </cell>
          <cell r="C3476" t="str">
            <v>27/04/2016</v>
          </cell>
          <cell r="D3476" t="str">
            <v/>
          </cell>
          <cell r="E3476" t="str">
            <v/>
          </cell>
          <cell r="F3476" t="b">
            <v>1</v>
          </cell>
          <cell r="H3476" t="str">
            <v>يادل حبيب الله</v>
          </cell>
          <cell r="I3476">
            <v>2177383300</v>
          </cell>
          <cell r="J3476" t="str">
            <v>LBC2</v>
          </cell>
        </row>
        <row r="3477">
          <cell r="A3477">
            <v>8158</v>
          </cell>
          <cell r="B3477" t="str">
            <v>الخميس</v>
          </cell>
          <cell r="C3477" t="str">
            <v>28/04/2016</v>
          </cell>
          <cell r="D3477" t="str">
            <v/>
          </cell>
          <cell r="E3477" t="str">
            <v/>
          </cell>
          <cell r="F3477" t="b">
            <v>1</v>
          </cell>
          <cell r="H3477" t="str">
            <v>يادل حبيب الله</v>
          </cell>
          <cell r="I3477">
            <v>2177383300</v>
          </cell>
          <cell r="J3477" t="str">
            <v>LBC2</v>
          </cell>
        </row>
        <row r="3478">
          <cell r="A3478">
            <v>8158</v>
          </cell>
          <cell r="B3478" t="str">
            <v>الجمعة</v>
          </cell>
          <cell r="C3478" t="str">
            <v>29/04/2016</v>
          </cell>
          <cell r="D3478" t="str">
            <v/>
          </cell>
          <cell r="E3478" t="str">
            <v/>
          </cell>
          <cell r="F3478" t="b">
            <v>1</v>
          </cell>
          <cell r="H3478" t="str">
            <v>يادل حبيب الله</v>
          </cell>
          <cell r="I3478">
            <v>2177383300</v>
          </cell>
          <cell r="J3478" t="str">
            <v>LBC2</v>
          </cell>
        </row>
        <row r="3479">
          <cell r="A3479">
            <v>8158</v>
          </cell>
          <cell r="B3479" t="str">
            <v>السبت</v>
          </cell>
          <cell r="C3479" t="str">
            <v>30/04/2016</v>
          </cell>
          <cell r="D3479" t="str">
            <v/>
          </cell>
          <cell r="E3479" t="str">
            <v/>
          </cell>
          <cell r="F3479" t="b">
            <v>1</v>
          </cell>
          <cell r="H3479" t="str">
            <v>يادل حبيب الله</v>
          </cell>
          <cell r="I3479">
            <v>2177383300</v>
          </cell>
          <cell r="J3479" t="str">
            <v>LBC2</v>
          </cell>
        </row>
        <row r="3480">
          <cell r="A3480">
            <v>8158</v>
          </cell>
          <cell r="B3480" t="str">
            <v>الأحد</v>
          </cell>
          <cell r="C3480" t="str">
            <v>01/05/2016</v>
          </cell>
          <cell r="D3480" t="str">
            <v/>
          </cell>
          <cell r="E3480" t="str">
            <v/>
          </cell>
          <cell r="F3480" t="b">
            <v>1</v>
          </cell>
          <cell r="H3480" t="str">
            <v>يادل حبيب الله</v>
          </cell>
          <cell r="I3480">
            <v>2177383300</v>
          </cell>
          <cell r="J3480" t="str">
            <v>LBC2</v>
          </cell>
        </row>
        <row r="3481">
          <cell r="A3481">
            <v>8158</v>
          </cell>
          <cell r="B3481" t="str">
            <v>الإثنين</v>
          </cell>
          <cell r="C3481" t="str">
            <v>02/05/2016</v>
          </cell>
          <cell r="D3481" t="str">
            <v/>
          </cell>
          <cell r="E3481" t="str">
            <v/>
          </cell>
          <cell r="F3481" t="b">
            <v>1</v>
          </cell>
          <cell r="H3481" t="str">
            <v>يادل حبيب الله</v>
          </cell>
          <cell r="I3481">
            <v>2177383300</v>
          </cell>
          <cell r="J3481" t="str">
            <v>LBC2</v>
          </cell>
        </row>
        <row r="3482">
          <cell r="A3482">
            <v>8158</v>
          </cell>
          <cell r="B3482" t="str">
            <v>الثلاثاء</v>
          </cell>
          <cell r="C3482" t="str">
            <v>03/05/2016</v>
          </cell>
          <cell r="D3482" t="str">
            <v/>
          </cell>
          <cell r="E3482" t="str">
            <v/>
          </cell>
          <cell r="F3482" t="b">
            <v>1</v>
          </cell>
          <cell r="H3482" t="str">
            <v>يادل حبيب الله</v>
          </cell>
          <cell r="I3482">
            <v>2177383300</v>
          </cell>
          <cell r="J3482" t="str">
            <v>LBC2</v>
          </cell>
        </row>
        <row r="3483">
          <cell r="A3483">
            <v>8158</v>
          </cell>
          <cell r="B3483" t="str">
            <v>الأربعاء</v>
          </cell>
          <cell r="C3483" t="str">
            <v>04/05/2016</v>
          </cell>
          <cell r="D3483" t="str">
            <v/>
          </cell>
          <cell r="E3483" t="str">
            <v/>
          </cell>
          <cell r="F3483" t="b">
            <v>1</v>
          </cell>
          <cell r="H3483" t="str">
            <v>يادل حبيب الله</v>
          </cell>
          <cell r="I3483">
            <v>2177383300</v>
          </cell>
          <cell r="J3483" t="str">
            <v>LBC2</v>
          </cell>
        </row>
        <row r="3484">
          <cell r="A3484">
            <v>8158</v>
          </cell>
          <cell r="B3484" t="str">
            <v>الخميس</v>
          </cell>
          <cell r="C3484" t="str">
            <v>05/05/2016</v>
          </cell>
          <cell r="D3484" t="str">
            <v/>
          </cell>
          <cell r="E3484" t="str">
            <v/>
          </cell>
          <cell r="F3484" t="b">
            <v>1</v>
          </cell>
          <cell r="H3484" t="str">
            <v>يادل حبيب الله</v>
          </cell>
          <cell r="I3484">
            <v>2177383300</v>
          </cell>
          <cell r="J3484" t="str">
            <v>LBC2</v>
          </cell>
        </row>
        <row r="3485">
          <cell r="A3485">
            <v>8158</v>
          </cell>
          <cell r="B3485" t="str">
            <v>الجمعة</v>
          </cell>
          <cell r="C3485" t="str">
            <v>06/05/2016</v>
          </cell>
          <cell r="D3485" t="str">
            <v/>
          </cell>
          <cell r="E3485" t="str">
            <v/>
          </cell>
          <cell r="F3485" t="b">
            <v>1</v>
          </cell>
          <cell r="H3485" t="str">
            <v>يادل حبيب الله</v>
          </cell>
          <cell r="I3485">
            <v>2177383300</v>
          </cell>
          <cell r="J3485" t="str">
            <v>LBC2</v>
          </cell>
        </row>
        <row r="3486">
          <cell r="A3486">
            <v>8158</v>
          </cell>
          <cell r="B3486" t="str">
            <v>السبت</v>
          </cell>
          <cell r="C3486" t="str">
            <v>07/05/2016</v>
          </cell>
          <cell r="D3486" t="str">
            <v/>
          </cell>
          <cell r="E3486" t="str">
            <v/>
          </cell>
          <cell r="F3486" t="b">
            <v>1</v>
          </cell>
          <cell r="H3486" t="str">
            <v>يادل حبيب الله</v>
          </cell>
          <cell r="I3486">
            <v>2177383300</v>
          </cell>
          <cell r="J3486" t="str">
            <v>LBC2</v>
          </cell>
        </row>
        <row r="3487">
          <cell r="A3487">
            <v>8158</v>
          </cell>
          <cell r="B3487" t="str">
            <v>الأحد</v>
          </cell>
          <cell r="C3487" t="str">
            <v>08/05/2016</v>
          </cell>
          <cell r="D3487" t="str">
            <v/>
          </cell>
          <cell r="E3487" t="str">
            <v/>
          </cell>
          <cell r="F3487" t="b">
            <v>1</v>
          </cell>
          <cell r="H3487" t="str">
            <v>يادل حبيب الله</v>
          </cell>
          <cell r="I3487">
            <v>2177383300</v>
          </cell>
          <cell r="J3487" t="str">
            <v>LBC2</v>
          </cell>
        </row>
        <row r="3488">
          <cell r="A3488">
            <v>8158</v>
          </cell>
          <cell r="B3488" t="str">
            <v>الإثنين</v>
          </cell>
          <cell r="C3488" t="str">
            <v>09/05/2016</v>
          </cell>
          <cell r="D3488" t="str">
            <v/>
          </cell>
          <cell r="E3488" t="str">
            <v/>
          </cell>
          <cell r="F3488" t="b">
            <v>1</v>
          </cell>
          <cell r="H3488" t="str">
            <v>يادل حبيب الله</v>
          </cell>
          <cell r="I3488">
            <v>2177383300</v>
          </cell>
          <cell r="J3488" t="str">
            <v>LBC2</v>
          </cell>
        </row>
        <row r="3489">
          <cell r="A3489">
            <v>8158</v>
          </cell>
          <cell r="B3489" t="str">
            <v>الثلاثاء</v>
          </cell>
          <cell r="C3489" t="str">
            <v>10/05/2016</v>
          </cell>
          <cell r="D3489" t="str">
            <v/>
          </cell>
          <cell r="E3489" t="str">
            <v/>
          </cell>
          <cell r="F3489" t="b">
            <v>1</v>
          </cell>
          <cell r="H3489" t="str">
            <v>يادل حبيب الله</v>
          </cell>
          <cell r="I3489">
            <v>2177383300</v>
          </cell>
          <cell r="J3489" t="str">
            <v>LBC2</v>
          </cell>
        </row>
        <row r="3490">
          <cell r="A3490">
            <v>8158</v>
          </cell>
          <cell r="B3490" t="str">
            <v>الأربعاء</v>
          </cell>
          <cell r="C3490" t="str">
            <v>11/05/2016</v>
          </cell>
          <cell r="D3490" t="str">
            <v/>
          </cell>
          <cell r="E3490" t="str">
            <v/>
          </cell>
          <cell r="F3490" t="b">
            <v>1</v>
          </cell>
          <cell r="H3490" t="str">
            <v>يادل حبيب الله</v>
          </cell>
          <cell r="I3490">
            <v>2177383300</v>
          </cell>
          <cell r="J3490" t="str">
            <v>LBC2</v>
          </cell>
        </row>
        <row r="3491">
          <cell r="A3491">
            <v>8158</v>
          </cell>
          <cell r="B3491" t="str">
            <v>الخميس</v>
          </cell>
          <cell r="C3491" t="str">
            <v>12/05/2016</v>
          </cell>
          <cell r="D3491" t="str">
            <v/>
          </cell>
          <cell r="E3491" t="str">
            <v/>
          </cell>
          <cell r="F3491" t="b">
            <v>1</v>
          </cell>
          <cell r="H3491" t="str">
            <v>يادل حبيب الله</v>
          </cell>
          <cell r="I3491">
            <v>2177383300</v>
          </cell>
          <cell r="J3491" t="str">
            <v>LBC2</v>
          </cell>
        </row>
        <row r="3492">
          <cell r="A3492">
            <v>8158</v>
          </cell>
          <cell r="B3492" t="str">
            <v>الجمعة</v>
          </cell>
          <cell r="C3492" t="str">
            <v>13/05/2016</v>
          </cell>
          <cell r="D3492" t="str">
            <v/>
          </cell>
          <cell r="E3492" t="str">
            <v/>
          </cell>
          <cell r="F3492" t="b">
            <v>1</v>
          </cell>
          <cell r="H3492" t="str">
            <v>يادل حبيب الله</v>
          </cell>
          <cell r="I3492">
            <v>2177383300</v>
          </cell>
          <cell r="J3492" t="str">
            <v>LBC2</v>
          </cell>
        </row>
        <row r="3493">
          <cell r="A3493">
            <v>8158</v>
          </cell>
          <cell r="B3493" t="str">
            <v>السبت</v>
          </cell>
          <cell r="C3493" t="str">
            <v>14/05/2016</v>
          </cell>
          <cell r="D3493" t="str">
            <v/>
          </cell>
          <cell r="E3493" t="str">
            <v/>
          </cell>
          <cell r="F3493" t="b">
            <v>1</v>
          </cell>
          <cell r="H3493" t="str">
            <v>يادل حبيب الله</v>
          </cell>
          <cell r="I3493">
            <v>2177383300</v>
          </cell>
          <cell r="J3493" t="str">
            <v>LBC2</v>
          </cell>
        </row>
        <row r="3494">
          <cell r="A3494">
            <v>8158</v>
          </cell>
          <cell r="B3494" t="str">
            <v>الأحد</v>
          </cell>
          <cell r="C3494" t="str">
            <v>15/05/2016</v>
          </cell>
          <cell r="D3494" t="str">
            <v/>
          </cell>
          <cell r="E3494" t="str">
            <v/>
          </cell>
          <cell r="F3494" t="b">
            <v>1</v>
          </cell>
          <cell r="H3494" t="str">
            <v>يادل حبيب الله</v>
          </cell>
          <cell r="I3494">
            <v>2177383300</v>
          </cell>
          <cell r="J3494" t="str">
            <v>LBC2</v>
          </cell>
        </row>
        <row r="3495">
          <cell r="A3495">
            <v>8158</v>
          </cell>
          <cell r="B3495" t="str">
            <v>الإثنين</v>
          </cell>
          <cell r="C3495" t="str">
            <v>16/05/2016</v>
          </cell>
          <cell r="D3495" t="str">
            <v/>
          </cell>
          <cell r="E3495" t="str">
            <v/>
          </cell>
          <cell r="F3495" t="b">
            <v>1</v>
          </cell>
          <cell r="H3495" t="str">
            <v>يادل حبيب الله</v>
          </cell>
          <cell r="I3495">
            <v>2177383300</v>
          </cell>
          <cell r="J3495" t="str">
            <v>LBC2</v>
          </cell>
        </row>
        <row r="3496">
          <cell r="A3496">
            <v>8158</v>
          </cell>
          <cell r="B3496" t="str">
            <v>الثلاثاء</v>
          </cell>
          <cell r="C3496" t="str">
            <v>17/05/2016</v>
          </cell>
          <cell r="D3496" t="str">
            <v/>
          </cell>
          <cell r="E3496" t="str">
            <v/>
          </cell>
          <cell r="F3496" t="b">
            <v>1</v>
          </cell>
          <cell r="H3496" t="str">
            <v>يادل حبيب الله</v>
          </cell>
          <cell r="I3496">
            <v>2177383300</v>
          </cell>
          <cell r="J3496" t="str">
            <v>LBC2</v>
          </cell>
        </row>
        <row r="3497">
          <cell r="A3497">
            <v>8158</v>
          </cell>
          <cell r="B3497" t="str">
            <v>الأربعاء</v>
          </cell>
          <cell r="C3497" t="str">
            <v>18/05/2016</v>
          </cell>
          <cell r="D3497" t="str">
            <v/>
          </cell>
          <cell r="E3497" t="str">
            <v/>
          </cell>
          <cell r="F3497" t="b">
            <v>1</v>
          </cell>
          <cell r="H3497" t="str">
            <v>يادل حبيب الله</v>
          </cell>
          <cell r="I3497">
            <v>2177383300</v>
          </cell>
          <cell r="J3497" t="str">
            <v>LBC2</v>
          </cell>
        </row>
        <row r="3498">
          <cell r="A3498">
            <v>8158</v>
          </cell>
          <cell r="B3498" t="str">
            <v>الخميس</v>
          </cell>
          <cell r="C3498" t="str">
            <v>19/05/2016</v>
          </cell>
          <cell r="D3498" t="str">
            <v/>
          </cell>
          <cell r="E3498" t="str">
            <v/>
          </cell>
          <cell r="F3498" t="b">
            <v>1</v>
          </cell>
          <cell r="H3498" t="str">
            <v>يادل حبيب الله</v>
          </cell>
          <cell r="I3498">
            <v>2177383300</v>
          </cell>
          <cell r="J3498" t="str">
            <v>LBC2</v>
          </cell>
        </row>
        <row r="3499">
          <cell r="A3499">
            <v>8158</v>
          </cell>
          <cell r="B3499" t="str">
            <v>الجمعة</v>
          </cell>
          <cell r="C3499" t="str">
            <v>20/05/2016</v>
          </cell>
          <cell r="D3499" t="str">
            <v/>
          </cell>
          <cell r="E3499" t="str">
            <v/>
          </cell>
          <cell r="F3499" t="b">
            <v>1</v>
          </cell>
          <cell r="H3499" t="str">
            <v>يادل حبيب الله</v>
          </cell>
          <cell r="I3499">
            <v>2177383300</v>
          </cell>
          <cell r="J3499" t="str">
            <v>LBC2</v>
          </cell>
        </row>
        <row r="3500">
          <cell r="A3500">
            <v>8158</v>
          </cell>
          <cell r="B3500" t="str">
            <v>السبت</v>
          </cell>
          <cell r="C3500" t="str">
            <v>21/05/2016</v>
          </cell>
          <cell r="D3500" t="str">
            <v/>
          </cell>
          <cell r="E3500" t="str">
            <v/>
          </cell>
          <cell r="F3500" t="b">
            <v>1</v>
          </cell>
          <cell r="H3500" t="str">
            <v>يادل حبيب الله</v>
          </cell>
          <cell r="I3500">
            <v>2177383300</v>
          </cell>
          <cell r="J3500" t="str">
            <v>LBC2</v>
          </cell>
        </row>
        <row r="3501">
          <cell r="A3501">
            <v>8159</v>
          </cell>
          <cell r="B3501" t="str">
            <v>الخميس</v>
          </cell>
          <cell r="C3501" t="str">
            <v>21/04/2016</v>
          </cell>
          <cell r="D3501" t="str">
            <v>17:51</v>
          </cell>
          <cell r="E3501" t="str">
            <v>05:52</v>
          </cell>
          <cell r="F3501" t="str">
            <v/>
          </cell>
          <cell r="H3501" t="str">
            <v>جهانقير ابوالبشير</v>
          </cell>
          <cell r="I3501">
            <v>2186145492</v>
          </cell>
          <cell r="J3501" t="str">
            <v>LBC2</v>
          </cell>
        </row>
        <row r="3502">
          <cell r="A3502">
            <v>8159</v>
          </cell>
          <cell r="B3502" t="str">
            <v>الجمعة</v>
          </cell>
          <cell r="C3502" t="str">
            <v>22/04/2016</v>
          </cell>
          <cell r="D3502" t="str">
            <v>14:15</v>
          </cell>
          <cell r="E3502" t="str">
            <v>22:54</v>
          </cell>
          <cell r="F3502" t="str">
            <v/>
          </cell>
          <cell r="H3502" t="str">
            <v>جهانقير ابوالبشير</v>
          </cell>
          <cell r="I3502">
            <v>2186145492</v>
          </cell>
          <cell r="J3502" t="str">
            <v>LBC2</v>
          </cell>
        </row>
        <row r="3503">
          <cell r="A3503">
            <v>8159</v>
          </cell>
          <cell r="B3503" t="str">
            <v>السبت</v>
          </cell>
          <cell r="C3503" t="str">
            <v>23/04/2016</v>
          </cell>
          <cell r="D3503" t="str">
            <v>17:50</v>
          </cell>
          <cell r="E3503" t="str">
            <v>05:51</v>
          </cell>
          <cell r="F3503" t="str">
            <v/>
          </cell>
          <cell r="H3503" t="str">
            <v>جهانقير ابوالبشير</v>
          </cell>
          <cell r="I3503">
            <v>2186145492</v>
          </cell>
          <cell r="J3503" t="str">
            <v>LBC2</v>
          </cell>
        </row>
        <row r="3504">
          <cell r="A3504">
            <v>8159</v>
          </cell>
          <cell r="B3504" t="str">
            <v>الأحد</v>
          </cell>
          <cell r="C3504" t="str">
            <v>24/04/2016</v>
          </cell>
          <cell r="D3504" t="str">
            <v>17:49</v>
          </cell>
          <cell r="E3504" t="str">
            <v>05:54</v>
          </cell>
          <cell r="F3504" t="str">
            <v/>
          </cell>
          <cell r="H3504" t="str">
            <v>جهانقير ابوالبشير</v>
          </cell>
          <cell r="I3504">
            <v>2186145492</v>
          </cell>
          <cell r="J3504" t="str">
            <v>LBC2</v>
          </cell>
        </row>
        <row r="3505">
          <cell r="A3505">
            <v>8159</v>
          </cell>
          <cell r="B3505" t="str">
            <v>الإثنين</v>
          </cell>
          <cell r="C3505" t="str">
            <v>25/04/2016</v>
          </cell>
          <cell r="D3505" t="str">
            <v>17:50</v>
          </cell>
          <cell r="E3505" t="str">
            <v>05:53</v>
          </cell>
          <cell r="F3505" t="str">
            <v/>
          </cell>
          <cell r="H3505" t="str">
            <v>جهانقير ابوالبشير</v>
          </cell>
          <cell r="I3505">
            <v>2186145492</v>
          </cell>
          <cell r="J3505" t="str">
            <v>LBC2</v>
          </cell>
        </row>
        <row r="3506">
          <cell r="A3506">
            <v>8159</v>
          </cell>
          <cell r="B3506" t="str">
            <v>الثلاثاء</v>
          </cell>
          <cell r="C3506" t="str">
            <v>26/04/2016</v>
          </cell>
          <cell r="D3506" t="str">
            <v/>
          </cell>
          <cell r="E3506" t="str">
            <v>05:50</v>
          </cell>
          <cell r="F3506" t="str">
            <v/>
          </cell>
          <cell r="H3506" t="str">
            <v>جهانقير ابوالبشير</v>
          </cell>
          <cell r="I3506">
            <v>2186145492</v>
          </cell>
          <cell r="J3506" t="str">
            <v>LBC2</v>
          </cell>
        </row>
        <row r="3507">
          <cell r="A3507">
            <v>8159</v>
          </cell>
          <cell r="B3507" t="str">
            <v>الأربعاء</v>
          </cell>
          <cell r="C3507" t="str">
            <v>27/04/2016</v>
          </cell>
          <cell r="D3507" t="str">
            <v>17:53</v>
          </cell>
          <cell r="E3507" t="str">
            <v>05:52</v>
          </cell>
          <cell r="F3507" t="str">
            <v/>
          </cell>
          <cell r="H3507" t="str">
            <v>جهانقير ابوالبشير</v>
          </cell>
          <cell r="I3507">
            <v>2186145492</v>
          </cell>
          <cell r="J3507" t="str">
            <v>LBC2</v>
          </cell>
        </row>
        <row r="3508">
          <cell r="A3508">
            <v>8159</v>
          </cell>
          <cell r="B3508" t="str">
            <v>الخميس</v>
          </cell>
          <cell r="C3508" t="str">
            <v>28/04/2016</v>
          </cell>
          <cell r="D3508" t="str">
            <v>17:58</v>
          </cell>
          <cell r="E3508" t="str">
            <v>05:49</v>
          </cell>
          <cell r="F3508" t="str">
            <v/>
          </cell>
          <cell r="H3508" t="str">
            <v>جهانقير ابوالبشير</v>
          </cell>
          <cell r="I3508">
            <v>2186145492</v>
          </cell>
          <cell r="J3508" t="str">
            <v>LBC2</v>
          </cell>
        </row>
        <row r="3509">
          <cell r="A3509">
            <v>8159</v>
          </cell>
          <cell r="B3509" t="str">
            <v>الجمعة</v>
          </cell>
          <cell r="C3509" t="str">
            <v>29/04/2016</v>
          </cell>
          <cell r="D3509" t="str">
            <v>14:25</v>
          </cell>
          <cell r="E3509" t="str">
            <v>22:51</v>
          </cell>
          <cell r="F3509" t="str">
            <v/>
          </cell>
          <cell r="H3509" t="str">
            <v>جهانقير ابوالبشير</v>
          </cell>
          <cell r="I3509">
            <v>2186145492</v>
          </cell>
          <cell r="J3509" t="str">
            <v>LBC2</v>
          </cell>
        </row>
        <row r="3510">
          <cell r="A3510">
            <v>8159</v>
          </cell>
          <cell r="B3510" t="str">
            <v>السبت</v>
          </cell>
          <cell r="C3510" t="str">
            <v>30/04/2016</v>
          </cell>
          <cell r="D3510" t="str">
            <v>17:58</v>
          </cell>
          <cell r="E3510" t="str">
            <v>05:54</v>
          </cell>
          <cell r="F3510" t="str">
            <v/>
          </cell>
          <cell r="H3510" t="str">
            <v>جهانقير ابوالبشير</v>
          </cell>
          <cell r="I3510">
            <v>2186145492</v>
          </cell>
          <cell r="J3510" t="str">
            <v>LBC2</v>
          </cell>
        </row>
        <row r="3511">
          <cell r="A3511">
            <v>8159</v>
          </cell>
          <cell r="B3511" t="str">
            <v>الأحد</v>
          </cell>
          <cell r="C3511" t="str">
            <v>01/05/2016</v>
          </cell>
          <cell r="D3511" t="str">
            <v>17:49</v>
          </cell>
          <cell r="E3511" t="str">
            <v>05:49</v>
          </cell>
          <cell r="F3511" t="str">
            <v/>
          </cell>
          <cell r="H3511" t="str">
            <v>جهانقير ابوالبشير</v>
          </cell>
          <cell r="I3511">
            <v>2186145492</v>
          </cell>
          <cell r="J3511" t="str">
            <v>LBC2</v>
          </cell>
        </row>
        <row r="3512">
          <cell r="A3512">
            <v>8159</v>
          </cell>
          <cell r="B3512" t="str">
            <v>الإثنين</v>
          </cell>
          <cell r="C3512" t="str">
            <v>02/05/2016</v>
          </cell>
          <cell r="D3512" t="str">
            <v>17:46</v>
          </cell>
          <cell r="E3512" t="str">
            <v>05:54</v>
          </cell>
          <cell r="F3512" t="str">
            <v/>
          </cell>
          <cell r="H3512" t="str">
            <v>جهانقير ابوالبشير</v>
          </cell>
          <cell r="I3512">
            <v>2186145492</v>
          </cell>
          <cell r="J3512" t="str">
            <v>LBC2</v>
          </cell>
        </row>
        <row r="3513">
          <cell r="A3513">
            <v>8159</v>
          </cell>
          <cell r="B3513" t="str">
            <v>الثلاثاء</v>
          </cell>
          <cell r="C3513" t="str">
            <v>03/05/2016</v>
          </cell>
          <cell r="D3513" t="str">
            <v>17:47</v>
          </cell>
          <cell r="E3513" t="str">
            <v>05:52</v>
          </cell>
          <cell r="F3513" t="str">
            <v/>
          </cell>
          <cell r="H3513" t="str">
            <v>جهانقير ابوالبشير</v>
          </cell>
          <cell r="I3513">
            <v>2186145492</v>
          </cell>
          <cell r="J3513" t="str">
            <v>LBC2</v>
          </cell>
        </row>
        <row r="3514">
          <cell r="A3514">
            <v>8159</v>
          </cell>
          <cell r="B3514" t="str">
            <v>الأربعاء</v>
          </cell>
          <cell r="C3514" t="str">
            <v>04/05/2016</v>
          </cell>
          <cell r="D3514" t="str">
            <v>17:49</v>
          </cell>
          <cell r="E3514" t="str">
            <v>05:53</v>
          </cell>
          <cell r="F3514" t="str">
            <v/>
          </cell>
          <cell r="H3514" t="str">
            <v>جهانقير ابوالبشير</v>
          </cell>
          <cell r="I3514">
            <v>2186145492</v>
          </cell>
          <cell r="J3514" t="str">
            <v>LBC2</v>
          </cell>
        </row>
        <row r="3515">
          <cell r="A3515">
            <v>8159</v>
          </cell>
          <cell r="B3515" t="str">
            <v>الخميس</v>
          </cell>
          <cell r="C3515" t="str">
            <v>05/05/2016</v>
          </cell>
          <cell r="D3515" t="str">
            <v>17:46</v>
          </cell>
          <cell r="E3515" t="str">
            <v>05:50</v>
          </cell>
          <cell r="F3515" t="str">
            <v/>
          </cell>
          <cell r="H3515" t="str">
            <v>جهانقير ابوالبشير</v>
          </cell>
          <cell r="I3515">
            <v>2186145492</v>
          </cell>
          <cell r="J3515" t="str">
            <v>LBC2</v>
          </cell>
        </row>
        <row r="3516">
          <cell r="A3516">
            <v>8159</v>
          </cell>
          <cell r="B3516" t="str">
            <v>الجمعة</v>
          </cell>
          <cell r="C3516" t="str">
            <v>06/05/2016</v>
          </cell>
          <cell r="D3516" t="str">
            <v>14:23</v>
          </cell>
          <cell r="E3516" t="str">
            <v>22:54</v>
          </cell>
          <cell r="F3516" t="str">
            <v/>
          </cell>
          <cell r="H3516" t="str">
            <v>جهانقير ابوالبشير</v>
          </cell>
          <cell r="I3516">
            <v>2186145492</v>
          </cell>
          <cell r="J3516" t="str">
            <v>LBC2</v>
          </cell>
        </row>
        <row r="3517">
          <cell r="A3517">
            <v>8159</v>
          </cell>
          <cell r="B3517" t="str">
            <v>السبت</v>
          </cell>
          <cell r="C3517" t="str">
            <v>07/05/2016</v>
          </cell>
          <cell r="D3517" t="str">
            <v>17:47</v>
          </cell>
          <cell r="E3517" t="str">
            <v>05:51</v>
          </cell>
          <cell r="F3517" t="str">
            <v/>
          </cell>
          <cell r="H3517" t="str">
            <v>جهانقير ابوالبشير</v>
          </cell>
          <cell r="I3517">
            <v>2186145492</v>
          </cell>
          <cell r="J3517" t="str">
            <v>LBC2</v>
          </cell>
        </row>
        <row r="3518">
          <cell r="A3518">
            <v>8159</v>
          </cell>
          <cell r="B3518" t="str">
            <v>الأحد</v>
          </cell>
          <cell r="C3518" t="str">
            <v>08/05/2016</v>
          </cell>
          <cell r="D3518" t="str">
            <v>17:53</v>
          </cell>
          <cell r="E3518" t="str">
            <v>05:52</v>
          </cell>
          <cell r="F3518" t="str">
            <v/>
          </cell>
          <cell r="H3518" t="str">
            <v>جهانقير ابوالبشير</v>
          </cell>
          <cell r="I3518">
            <v>2186145492</v>
          </cell>
          <cell r="J3518" t="str">
            <v>LBC2</v>
          </cell>
        </row>
        <row r="3519">
          <cell r="A3519">
            <v>8159</v>
          </cell>
          <cell r="B3519" t="str">
            <v>الإثنين</v>
          </cell>
          <cell r="C3519" t="str">
            <v>09/05/2016</v>
          </cell>
          <cell r="D3519" t="str">
            <v/>
          </cell>
          <cell r="E3519" t="str">
            <v/>
          </cell>
          <cell r="F3519" t="b">
            <v>1</v>
          </cell>
          <cell r="H3519" t="str">
            <v>جهانقير ابوالبشير</v>
          </cell>
          <cell r="I3519">
            <v>2186145492</v>
          </cell>
          <cell r="J3519" t="str">
            <v>LBC2</v>
          </cell>
        </row>
        <row r="3520">
          <cell r="A3520">
            <v>8159</v>
          </cell>
          <cell r="B3520" t="str">
            <v>الثلاثاء</v>
          </cell>
          <cell r="C3520" t="str">
            <v>10/05/2016</v>
          </cell>
          <cell r="D3520" t="str">
            <v>17:57</v>
          </cell>
          <cell r="E3520" t="str">
            <v>05:52</v>
          </cell>
          <cell r="F3520" t="str">
            <v/>
          </cell>
          <cell r="H3520" t="str">
            <v>جهانقير ابوالبشير</v>
          </cell>
          <cell r="I3520">
            <v>2186145492</v>
          </cell>
          <cell r="J3520" t="str">
            <v>LBC2</v>
          </cell>
        </row>
        <row r="3521">
          <cell r="A3521">
            <v>8159</v>
          </cell>
          <cell r="B3521" t="str">
            <v>الأربعاء</v>
          </cell>
          <cell r="C3521" t="str">
            <v>11/05/2016</v>
          </cell>
          <cell r="D3521" t="str">
            <v>17:56</v>
          </cell>
          <cell r="E3521" t="str">
            <v>05:54</v>
          </cell>
          <cell r="F3521" t="str">
            <v/>
          </cell>
          <cell r="H3521" t="str">
            <v>جهانقير ابوالبشير</v>
          </cell>
          <cell r="I3521">
            <v>2186145492</v>
          </cell>
          <cell r="J3521" t="str">
            <v>LBC2</v>
          </cell>
        </row>
        <row r="3522">
          <cell r="A3522">
            <v>8159</v>
          </cell>
          <cell r="B3522" t="str">
            <v>الخميس</v>
          </cell>
          <cell r="C3522" t="str">
            <v>12/05/2016</v>
          </cell>
          <cell r="D3522" t="str">
            <v/>
          </cell>
          <cell r="E3522" t="str">
            <v>05:52</v>
          </cell>
          <cell r="F3522" t="str">
            <v/>
          </cell>
          <cell r="H3522" t="str">
            <v>جهانقير ابوالبشير</v>
          </cell>
          <cell r="I3522">
            <v>2186145492</v>
          </cell>
          <cell r="J3522" t="str">
            <v>LBC2</v>
          </cell>
        </row>
        <row r="3523">
          <cell r="A3523">
            <v>8159</v>
          </cell>
          <cell r="B3523" t="str">
            <v>الجمعة</v>
          </cell>
          <cell r="C3523" t="str">
            <v>13/05/2016</v>
          </cell>
          <cell r="D3523" t="str">
            <v/>
          </cell>
          <cell r="E3523" t="str">
            <v/>
          </cell>
          <cell r="F3523" t="b">
            <v>1</v>
          </cell>
          <cell r="H3523" t="str">
            <v>جهانقير ابوالبشير</v>
          </cell>
          <cell r="I3523">
            <v>2186145492</v>
          </cell>
          <cell r="J3523" t="str">
            <v>LBC2</v>
          </cell>
        </row>
        <row r="3524">
          <cell r="A3524">
            <v>8159</v>
          </cell>
          <cell r="B3524" t="str">
            <v>السبت</v>
          </cell>
          <cell r="C3524" t="str">
            <v>14/05/2016</v>
          </cell>
          <cell r="D3524" t="str">
            <v>18:04</v>
          </cell>
          <cell r="E3524" t="str">
            <v>05:53</v>
          </cell>
          <cell r="F3524" t="str">
            <v/>
          </cell>
          <cell r="H3524" t="str">
            <v>جهانقير ابوالبشير</v>
          </cell>
          <cell r="I3524">
            <v>2186145492</v>
          </cell>
          <cell r="J3524" t="str">
            <v>LBC2</v>
          </cell>
        </row>
        <row r="3525">
          <cell r="A3525">
            <v>8159</v>
          </cell>
          <cell r="B3525" t="str">
            <v>الأحد</v>
          </cell>
          <cell r="C3525" t="str">
            <v>15/05/2016</v>
          </cell>
          <cell r="D3525" t="str">
            <v>17:51</v>
          </cell>
          <cell r="E3525" t="str">
            <v>05:54</v>
          </cell>
          <cell r="F3525" t="str">
            <v/>
          </cell>
          <cell r="H3525" t="str">
            <v>جهانقير ابوالبشير</v>
          </cell>
          <cell r="I3525">
            <v>2186145492</v>
          </cell>
          <cell r="J3525" t="str">
            <v>LBC2</v>
          </cell>
        </row>
        <row r="3526">
          <cell r="A3526">
            <v>8159</v>
          </cell>
          <cell r="B3526" t="str">
            <v>الإثنين</v>
          </cell>
          <cell r="C3526" t="str">
            <v>16/05/2016</v>
          </cell>
          <cell r="D3526" t="str">
            <v>17:51</v>
          </cell>
          <cell r="E3526" t="str">
            <v>05:53</v>
          </cell>
          <cell r="F3526" t="str">
            <v/>
          </cell>
          <cell r="H3526" t="str">
            <v>جهانقير ابوالبشير</v>
          </cell>
          <cell r="I3526">
            <v>2186145492</v>
          </cell>
          <cell r="J3526" t="str">
            <v>LBC2</v>
          </cell>
        </row>
        <row r="3527">
          <cell r="A3527">
            <v>8159</v>
          </cell>
          <cell r="B3527" t="str">
            <v>الثلاثاء</v>
          </cell>
          <cell r="C3527" t="str">
            <v>17/05/2016</v>
          </cell>
          <cell r="D3527" t="str">
            <v>17:53</v>
          </cell>
          <cell r="E3527" t="str">
            <v>05:55</v>
          </cell>
          <cell r="F3527" t="str">
            <v/>
          </cell>
          <cell r="H3527" t="str">
            <v>جهانقير ابوالبشير</v>
          </cell>
          <cell r="I3527">
            <v>2186145492</v>
          </cell>
          <cell r="J3527" t="str">
            <v>LBC2</v>
          </cell>
        </row>
        <row r="3528">
          <cell r="A3528">
            <v>8159</v>
          </cell>
          <cell r="B3528" t="str">
            <v>الأربعاء</v>
          </cell>
          <cell r="C3528" t="str">
            <v>18/05/2016</v>
          </cell>
          <cell r="D3528" t="str">
            <v>17:54</v>
          </cell>
          <cell r="E3528" t="str">
            <v>05:52</v>
          </cell>
          <cell r="F3528" t="str">
            <v/>
          </cell>
          <cell r="H3528" t="str">
            <v>جهانقير ابوالبشير</v>
          </cell>
          <cell r="I3528">
            <v>2186145492</v>
          </cell>
          <cell r="J3528" t="str">
            <v>LBC2</v>
          </cell>
        </row>
        <row r="3529">
          <cell r="A3529">
            <v>8159</v>
          </cell>
          <cell r="B3529" t="str">
            <v>الخميس</v>
          </cell>
          <cell r="C3529" t="str">
            <v>19/05/2016</v>
          </cell>
          <cell r="D3529" t="str">
            <v>17:48</v>
          </cell>
          <cell r="E3529" t="str">
            <v>05:50</v>
          </cell>
          <cell r="F3529" t="str">
            <v/>
          </cell>
          <cell r="H3529" t="str">
            <v>جهانقير ابوالبشير</v>
          </cell>
          <cell r="I3529">
            <v>2186145492</v>
          </cell>
          <cell r="J3529" t="str">
            <v>LBC2</v>
          </cell>
        </row>
        <row r="3530">
          <cell r="A3530">
            <v>8159</v>
          </cell>
          <cell r="B3530" t="str">
            <v>الجمعة</v>
          </cell>
          <cell r="C3530" t="str">
            <v>20/05/2016</v>
          </cell>
          <cell r="D3530" t="str">
            <v/>
          </cell>
          <cell r="E3530" t="str">
            <v/>
          </cell>
          <cell r="F3530" t="b">
            <v>1</v>
          </cell>
          <cell r="H3530" t="str">
            <v>جهانقير ابوالبشير</v>
          </cell>
          <cell r="I3530">
            <v>2186145492</v>
          </cell>
          <cell r="J3530" t="str">
            <v>LBC2</v>
          </cell>
        </row>
        <row r="3531">
          <cell r="A3531">
            <v>8159</v>
          </cell>
          <cell r="B3531" t="str">
            <v>السبت</v>
          </cell>
          <cell r="C3531" t="str">
            <v>21/05/2016</v>
          </cell>
          <cell r="D3531" t="str">
            <v/>
          </cell>
          <cell r="E3531" t="str">
            <v/>
          </cell>
          <cell r="F3531" t="b">
            <v>1</v>
          </cell>
          <cell r="H3531" t="str">
            <v>جهانقير ابوالبشير</v>
          </cell>
          <cell r="I3531">
            <v>2186145492</v>
          </cell>
          <cell r="J3531" t="str">
            <v>LBC2</v>
          </cell>
        </row>
        <row r="3532">
          <cell r="A3532">
            <v>8166</v>
          </cell>
          <cell r="B3532" t="str">
            <v>الخميس</v>
          </cell>
          <cell r="C3532" t="str">
            <v>21/04/2016</v>
          </cell>
          <cell r="D3532" t="str">
            <v>17:50</v>
          </cell>
          <cell r="E3532" t="str">
            <v>05:54</v>
          </cell>
          <cell r="F3532" t="str">
            <v/>
          </cell>
          <cell r="H3532" t="str">
            <v>فينكدجلام باريمشيفيم</v>
          </cell>
          <cell r="I3532">
            <v>2011482482</v>
          </cell>
          <cell r="J3532" t="str">
            <v>LBC2</v>
          </cell>
        </row>
        <row r="3533">
          <cell r="A3533">
            <v>8166</v>
          </cell>
          <cell r="B3533" t="str">
            <v>الجمعة</v>
          </cell>
          <cell r="C3533" t="str">
            <v>22/04/2016</v>
          </cell>
          <cell r="D3533" t="str">
            <v>14:15</v>
          </cell>
          <cell r="E3533" t="str">
            <v>22:51</v>
          </cell>
          <cell r="F3533" t="str">
            <v/>
          </cell>
          <cell r="H3533" t="str">
            <v>فينكدجلام باريمشيفيم</v>
          </cell>
          <cell r="I3533">
            <v>2011482482</v>
          </cell>
          <cell r="J3533" t="str">
            <v>LBC2</v>
          </cell>
        </row>
        <row r="3534">
          <cell r="A3534">
            <v>8166</v>
          </cell>
          <cell r="B3534" t="str">
            <v>السبت</v>
          </cell>
          <cell r="C3534" t="str">
            <v>23/04/2016</v>
          </cell>
          <cell r="D3534" t="str">
            <v>17:49</v>
          </cell>
          <cell r="E3534" t="str">
            <v>05:54</v>
          </cell>
          <cell r="F3534" t="str">
            <v/>
          </cell>
          <cell r="H3534" t="str">
            <v>فينكدجلام باريمشيفيم</v>
          </cell>
          <cell r="I3534">
            <v>2011482482</v>
          </cell>
          <cell r="J3534" t="str">
            <v>LBC2</v>
          </cell>
        </row>
        <row r="3535">
          <cell r="A3535">
            <v>8166</v>
          </cell>
          <cell r="B3535" t="str">
            <v>الأحد</v>
          </cell>
          <cell r="C3535" t="str">
            <v>24/04/2016</v>
          </cell>
          <cell r="D3535" t="str">
            <v/>
          </cell>
          <cell r="E3535" t="str">
            <v>05:55</v>
          </cell>
          <cell r="F3535" t="str">
            <v/>
          </cell>
          <cell r="H3535" t="str">
            <v>فينكدجلام باريمشيفيم</v>
          </cell>
          <cell r="I3535">
            <v>2011482482</v>
          </cell>
          <cell r="J3535" t="str">
            <v>LBC2</v>
          </cell>
        </row>
        <row r="3536">
          <cell r="A3536">
            <v>8166</v>
          </cell>
          <cell r="B3536" t="str">
            <v>الإثنين</v>
          </cell>
          <cell r="C3536" t="str">
            <v>25/04/2016</v>
          </cell>
          <cell r="D3536" t="str">
            <v>17:48</v>
          </cell>
          <cell r="E3536" t="str">
            <v>05:53</v>
          </cell>
          <cell r="F3536" t="str">
            <v/>
          </cell>
          <cell r="H3536" t="str">
            <v>فينكدجلام باريمشيفيم</v>
          </cell>
          <cell r="I3536">
            <v>2011482482</v>
          </cell>
          <cell r="J3536" t="str">
            <v>LBC2</v>
          </cell>
        </row>
        <row r="3537">
          <cell r="A3537">
            <v>8166</v>
          </cell>
          <cell r="B3537" t="str">
            <v>الثلاثاء</v>
          </cell>
          <cell r="C3537" t="str">
            <v>26/04/2016</v>
          </cell>
          <cell r="D3537" t="str">
            <v>16:35</v>
          </cell>
          <cell r="E3537" t="str">
            <v>05:50</v>
          </cell>
          <cell r="F3537" t="str">
            <v/>
          </cell>
          <cell r="H3537" t="str">
            <v>فينكدجلام باريمشيفيم</v>
          </cell>
          <cell r="I3537">
            <v>2011482482</v>
          </cell>
          <cell r="J3537" t="str">
            <v>LBC2</v>
          </cell>
        </row>
        <row r="3538">
          <cell r="A3538">
            <v>8166</v>
          </cell>
          <cell r="B3538" t="str">
            <v>الأربعاء</v>
          </cell>
          <cell r="C3538" t="str">
            <v>27/04/2016</v>
          </cell>
          <cell r="D3538" t="str">
            <v>17:50</v>
          </cell>
          <cell r="E3538" t="str">
            <v>05:52</v>
          </cell>
          <cell r="F3538" t="str">
            <v/>
          </cell>
          <cell r="H3538" t="str">
            <v>فينكدجلام باريمشيفيم</v>
          </cell>
          <cell r="I3538">
            <v>2011482482</v>
          </cell>
          <cell r="J3538" t="str">
            <v>LBC2</v>
          </cell>
        </row>
        <row r="3539">
          <cell r="A3539">
            <v>8166</v>
          </cell>
          <cell r="B3539" t="str">
            <v>الخميس</v>
          </cell>
          <cell r="C3539" t="str">
            <v>28/04/2016</v>
          </cell>
          <cell r="D3539" t="str">
            <v>15:19</v>
          </cell>
          <cell r="E3539" t="str">
            <v/>
          </cell>
          <cell r="F3539" t="str">
            <v/>
          </cell>
          <cell r="H3539" t="str">
            <v>فينكدجلام باريمشيفيم</v>
          </cell>
          <cell r="I3539">
            <v>2011482482</v>
          </cell>
          <cell r="J3539" t="str">
            <v>LBC2</v>
          </cell>
        </row>
        <row r="3540">
          <cell r="A3540">
            <v>8166</v>
          </cell>
          <cell r="B3540" t="str">
            <v>الجمعة</v>
          </cell>
          <cell r="C3540" t="str">
            <v>29/04/2016</v>
          </cell>
          <cell r="D3540" t="str">
            <v>14:24</v>
          </cell>
          <cell r="E3540" t="str">
            <v>22:49</v>
          </cell>
          <cell r="F3540" t="str">
            <v/>
          </cell>
          <cell r="H3540" t="str">
            <v>فينكدجلام باريمشيفيم</v>
          </cell>
          <cell r="I3540">
            <v>2011482482</v>
          </cell>
          <cell r="J3540" t="str">
            <v>LBC2</v>
          </cell>
        </row>
        <row r="3541">
          <cell r="A3541">
            <v>8166</v>
          </cell>
          <cell r="B3541" t="str">
            <v>السبت</v>
          </cell>
          <cell r="C3541" t="str">
            <v>30/04/2016</v>
          </cell>
          <cell r="D3541" t="str">
            <v>15:16</v>
          </cell>
          <cell r="E3541" t="str">
            <v>05:54</v>
          </cell>
          <cell r="F3541" t="str">
            <v/>
          </cell>
          <cell r="H3541" t="str">
            <v>فينكدجلام باريمشيفيم</v>
          </cell>
          <cell r="I3541">
            <v>2011482482</v>
          </cell>
          <cell r="J3541" t="str">
            <v>LBC2</v>
          </cell>
        </row>
        <row r="3542">
          <cell r="A3542">
            <v>8166</v>
          </cell>
          <cell r="B3542" t="str">
            <v>الأحد</v>
          </cell>
          <cell r="C3542" t="str">
            <v>01/05/2016</v>
          </cell>
          <cell r="D3542" t="str">
            <v>17:48</v>
          </cell>
          <cell r="E3542" t="str">
            <v>05:49</v>
          </cell>
          <cell r="F3542" t="str">
            <v/>
          </cell>
          <cell r="H3542" t="str">
            <v>فينكدجلام باريمشيفيم</v>
          </cell>
          <cell r="I3542">
            <v>2011482482</v>
          </cell>
          <cell r="J3542" t="str">
            <v>LBC2</v>
          </cell>
        </row>
        <row r="3543">
          <cell r="A3543">
            <v>8166</v>
          </cell>
          <cell r="B3543" t="str">
            <v>الإثنين</v>
          </cell>
          <cell r="C3543" t="str">
            <v>02/05/2016</v>
          </cell>
          <cell r="D3543" t="str">
            <v>17:45</v>
          </cell>
          <cell r="E3543" t="str">
            <v>05:53</v>
          </cell>
          <cell r="F3543" t="str">
            <v/>
          </cell>
          <cell r="H3543" t="str">
            <v>فينكدجلام باريمشيفيم</v>
          </cell>
          <cell r="I3543">
            <v>2011482482</v>
          </cell>
          <cell r="J3543" t="str">
            <v>LBC2</v>
          </cell>
        </row>
        <row r="3544">
          <cell r="A3544">
            <v>8166</v>
          </cell>
          <cell r="B3544" t="str">
            <v>الثلاثاء</v>
          </cell>
          <cell r="C3544" t="str">
            <v>03/05/2016</v>
          </cell>
          <cell r="D3544" t="str">
            <v>17:48</v>
          </cell>
          <cell r="E3544" t="str">
            <v>05:56</v>
          </cell>
          <cell r="F3544" t="str">
            <v/>
          </cell>
          <cell r="H3544" t="str">
            <v>فينكدجلام باريمشيفيم</v>
          </cell>
          <cell r="I3544">
            <v>2011482482</v>
          </cell>
          <cell r="J3544" t="str">
            <v>LBC2</v>
          </cell>
        </row>
        <row r="3545">
          <cell r="A3545">
            <v>8166</v>
          </cell>
          <cell r="B3545" t="str">
            <v>الأربعاء</v>
          </cell>
          <cell r="C3545" t="str">
            <v>04/05/2016</v>
          </cell>
          <cell r="D3545" t="str">
            <v>17:50</v>
          </cell>
          <cell r="E3545" t="str">
            <v>05:51</v>
          </cell>
          <cell r="F3545" t="str">
            <v/>
          </cell>
          <cell r="H3545" t="str">
            <v>فينكدجلام باريمشيفيم</v>
          </cell>
          <cell r="I3545">
            <v>2011482482</v>
          </cell>
          <cell r="J3545" t="str">
            <v>LBC2</v>
          </cell>
        </row>
        <row r="3546">
          <cell r="A3546">
            <v>8166</v>
          </cell>
          <cell r="B3546" t="str">
            <v>الخميس</v>
          </cell>
          <cell r="C3546" t="str">
            <v>05/05/2016</v>
          </cell>
          <cell r="D3546" t="str">
            <v>17:45</v>
          </cell>
          <cell r="E3546" t="str">
            <v>05:53</v>
          </cell>
          <cell r="F3546" t="str">
            <v/>
          </cell>
          <cell r="H3546" t="str">
            <v>فينكدجلام باريمشيفيم</v>
          </cell>
          <cell r="I3546">
            <v>2011482482</v>
          </cell>
          <cell r="J3546" t="str">
            <v>LBC2</v>
          </cell>
        </row>
        <row r="3547">
          <cell r="A3547">
            <v>8166</v>
          </cell>
          <cell r="B3547" t="str">
            <v>الجمعة</v>
          </cell>
          <cell r="C3547" t="str">
            <v>06/05/2016</v>
          </cell>
          <cell r="D3547" t="str">
            <v>14:23</v>
          </cell>
          <cell r="E3547" t="str">
            <v>22:53</v>
          </cell>
          <cell r="F3547" t="str">
            <v/>
          </cell>
          <cell r="H3547" t="str">
            <v>فينكدجلام باريمشيفيم</v>
          </cell>
          <cell r="I3547">
            <v>2011482482</v>
          </cell>
          <cell r="J3547" t="str">
            <v>LBC2</v>
          </cell>
        </row>
        <row r="3548">
          <cell r="A3548">
            <v>8166</v>
          </cell>
          <cell r="B3548" t="str">
            <v>السبت</v>
          </cell>
          <cell r="C3548" t="str">
            <v>07/05/2016</v>
          </cell>
          <cell r="D3548" t="str">
            <v>17:46</v>
          </cell>
          <cell r="E3548" t="str">
            <v>05:56</v>
          </cell>
          <cell r="F3548" t="str">
            <v/>
          </cell>
          <cell r="H3548" t="str">
            <v>فينكدجلام باريمشيفيم</v>
          </cell>
          <cell r="I3548">
            <v>2011482482</v>
          </cell>
          <cell r="J3548" t="str">
            <v>LBC2</v>
          </cell>
        </row>
        <row r="3549">
          <cell r="A3549">
            <v>8166</v>
          </cell>
          <cell r="B3549" t="str">
            <v>الأحد</v>
          </cell>
          <cell r="C3549" t="str">
            <v>08/05/2016</v>
          </cell>
          <cell r="D3549" t="str">
            <v>17:50</v>
          </cell>
          <cell r="E3549" t="str">
            <v>05:56</v>
          </cell>
          <cell r="F3549" t="str">
            <v/>
          </cell>
          <cell r="H3549" t="str">
            <v>فينكدجلام باريمشيفيم</v>
          </cell>
          <cell r="I3549">
            <v>2011482482</v>
          </cell>
          <cell r="J3549" t="str">
            <v>LBC2</v>
          </cell>
        </row>
        <row r="3550">
          <cell r="A3550">
            <v>8166</v>
          </cell>
          <cell r="B3550" t="str">
            <v>الإثنين</v>
          </cell>
          <cell r="C3550" t="str">
            <v>09/05/2016</v>
          </cell>
          <cell r="D3550" t="str">
            <v>18:06</v>
          </cell>
          <cell r="E3550" t="str">
            <v>05:59</v>
          </cell>
          <cell r="F3550" t="str">
            <v/>
          </cell>
          <cell r="H3550" t="str">
            <v>فينكدجلام باريمشيفيم</v>
          </cell>
          <cell r="I3550">
            <v>2011482482</v>
          </cell>
          <cell r="J3550" t="str">
            <v>LBC2</v>
          </cell>
        </row>
        <row r="3551">
          <cell r="A3551">
            <v>8166</v>
          </cell>
          <cell r="B3551" t="str">
            <v>الثلاثاء</v>
          </cell>
          <cell r="C3551" t="str">
            <v>10/05/2016</v>
          </cell>
          <cell r="D3551" t="str">
            <v>17:55</v>
          </cell>
          <cell r="E3551" t="str">
            <v>05:52</v>
          </cell>
          <cell r="F3551" t="str">
            <v/>
          </cell>
          <cell r="H3551" t="str">
            <v>فينكدجلام باريمشيفيم</v>
          </cell>
          <cell r="I3551">
            <v>2011482482</v>
          </cell>
          <cell r="J3551" t="str">
            <v>LBC2</v>
          </cell>
        </row>
        <row r="3552">
          <cell r="A3552">
            <v>8166</v>
          </cell>
          <cell r="B3552" t="str">
            <v>الأربعاء</v>
          </cell>
          <cell r="C3552" t="str">
            <v>11/05/2016</v>
          </cell>
          <cell r="D3552" t="str">
            <v>17:53</v>
          </cell>
          <cell r="E3552" t="str">
            <v>05:54</v>
          </cell>
          <cell r="F3552" t="str">
            <v/>
          </cell>
          <cell r="H3552" t="str">
            <v>فينكدجلام باريمشيفيم</v>
          </cell>
          <cell r="I3552">
            <v>2011482482</v>
          </cell>
          <cell r="J3552" t="str">
            <v>LBC2</v>
          </cell>
        </row>
        <row r="3553">
          <cell r="A3553">
            <v>8166</v>
          </cell>
          <cell r="B3553" t="str">
            <v>الخميس</v>
          </cell>
          <cell r="C3553" t="str">
            <v>12/05/2016</v>
          </cell>
          <cell r="D3553" t="str">
            <v>17:49</v>
          </cell>
          <cell r="E3553" t="str">
            <v>05:50</v>
          </cell>
          <cell r="F3553" t="str">
            <v/>
          </cell>
          <cell r="H3553" t="str">
            <v>فينكدجلام باريمشيفيم</v>
          </cell>
          <cell r="I3553">
            <v>2011482482</v>
          </cell>
          <cell r="J3553" t="str">
            <v>LBC2</v>
          </cell>
        </row>
        <row r="3554">
          <cell r="A3554">
            <v>8166</v>
          </cell>
          <cell r="B3554" t="str">
            <v>الجمعة</v>
          </cell>
          <cell r="C3554" t="str">
            <v>13/05/2016</v>
          </cell>
          <cell r="D3554" t="str">
            <v/>
          </cell>
          <cell r="E3554" t="str">
            <v/>
          </cell>
          <cell r="F3554" t="b">
            <v>1</v>
          </cell>
          <cell r="H3554" t="str">
            <v>فينكدجلام باريمشيفيم</v>
          </cell>
          <cell r="I3554">
            <v>2011482482</v>
          </cell>
          <cell r="J3554" t="str">
            <v>LBC2</v>
          </cell>
        </row>
        <row r="3555">
          <cell r="A3555">
            <v>8166</v>
          </cell>
          <cell r="B3555" t="str">
            <v>السبت</v>
          </cell>
          <cell r="C3555" t="str">
            <v>14/05/2016</v>
          </cell>
          <cell r="D3555" t="str">
            <v>18:02</v>
          </cell>
          <cell r="E3555" t="str">
            <v>06:02</v>
          </cell>
          <cell r="F3555" t="str">
            <v/>
          </cell>
          <cell r="H3555" t="str">
            <v>فينكدجلام باريمشيفيم</v>
          </cell>
          <cell r="I3555">
            <v>2011482482</v>
          </cell>
          <cell r="J3555" t="str">
            <v>LBC2</v>
          </cell>
        </row>
        <row r="3556">
          <cell r="A3556">
            <v>8166</v>
          </cell>
          <cell r="B3556" t="str">
            <v>الأحد</v>
          </cell>
          <cell r="C3556" t="str">
            <v>15/05/2016</v>
          </cell>
          <cell r="D3556" t="str">
            <v>17:49</v>
          </cell>
          <cell r="E3556" t="str">
            <v>05:50</v>
          </cell>
          <cell r="F3556" t="str">
            <v/>
          </cell>
          <cell r="H3556" t="str">
            <v>فينكدجلام باريمشيفيم</v>
          </cell>
          <cell r="I3556">
            <v>2011482482</v>
          </cell>
          <cell r="J3556" t="str">
            <v>LBC2</v>
          </cell>
        </row>
        <row r="3557">
          <cell r="A3557">
            <v>8166</v>
          </cell>
          <cell r="B3557" t="str">
            <v>الإثنين</v>
          </cell>
          <cell r="C3557" t="str">
            <v>16/05/2016</v>
          </cell>
          <cell r="D3557" t="str">
            <v>17:49</v>
          </cell>
          <cell r="E3557" t="str">
            <v>05:51</v>
          </cell>
          <cell r="F3557" t="str">
            <v/>
          </cell>
          <cell r="H3557" t="str">
            <v>فينكدجلام باريمشيفيم</v>
          </cell>
          <cell r="I3557">
            <v>2011482482</v>
          </cell>
          <cell r="J3557" t="str">
            <v>LBC2</v>
          </cell>
        </row>
        <row r="3558">
          <cell r="A3558">
            <v>8166</v>
          </cell>
          <cell r="B3558" t="str">
            <v>الثلاثاء</v>
          </cell>
          <cell r="C3558" t="str">
            <v>17/05/2016</v>
          </cell>
          <cell r="D3558" t="str">
            <v>17:52</v>
          </cell>
          <cell r="E3558" t="str">
            <v>05:52</v>
          </cell>
          <cell r="F3558" t="str">
            <v/>
          </cell>
          <cell r="H3558" t="str">
            <v>فينكدجلام باريمشيفيم</v>
          </cell>
          <cell r="I3558">
            <v>2011482482</v>
          </cell>
          <cell r="J3558" t="str">
            <v>LBC2</v>
          </cell>
        </row>
        <row r="3559">
          <cell r="A3559">
            <v>8166</v>
          </cell>
          <cell r="B3559" t="str">
            <v>الأربعاء</v>
          </cell>
          <cell r="C3559" t="str">
            <v>18/05/2016</v>
          </cell>
          <cell r="D3559" t="str">
            <v>17:53</v>
          </cell>
          <cell r="E3559" t="str">
            <v>05:55</v>
          </cell>
          <cell r="F3559" t="str">
            <v/>
          </cell>
          <cell r="H3559" t="str">
            <v>فينكدجلام باريمشيفيم</v>
          </cell>
          <cell r="I3559">
            <v>2011482482</v>
          </cell>
          <cell r="J3559" t="str">
            <v>LBC2</v>
          </cell>
        </row>
        <row r="3560">
          <cell r="A3560">
            <v>8166</v>
          </cell>
          <cell r="B3560" t="str">
            <v>الخميس</v>
          </cell>
          <cell r="C3560" t="str">
            <v>19/05/2016</v>
          </cell>
          <cell r="D3560" t="str">
            <v>17:47</v>
          </cell>
          <cell r="E3560" t="str">
            <v>05:48</v>
          </cell>
          <cell r="F3560" t="str">
            <v/>
          </cell>
          <cell r="H3560" t="str">
            <v>فينكدجلام باريمشيفيم</v>
          </cell>
          <cell r="I3560">
            <v>2011482482</v>
          </cell>
          <cell r="J3560" t="str">
            <v>LBC2</v>
          </cell>
        </row>
        <row r="3561">
          <cell r="A3561">
            <v>8166</v>
          </cell>
          <cell r="B3561" t="str">
            <v>الجمعة</v>
          </cell>
          <cell r="C3561" t="str">
            <v>20/05/2016</v>
          </cell>
          <cell r="D3561" t="str">
            <v/>
          </cell>
          <cell r="E3561" t="str">
            <v/>
          </cell>
          <cell r="F3561" t="b">
            <v>1</v>
          </cell>
          <cell r="H3561" t="str">
            <v>فينكدجلام باريمشيفيم</v>
          </cell>
          <cell r="I3561">
            <v>2011482482</v>
          </cell>
          <cell r="J3561" t="str">
            <v>LBC2</v>
          </cell>
        </row>
        <row r="3562">
          <cell r="A3562">
            <v>8166</v>
          </cell>
          <cell r="B3562" t="str">
            <v>السبت</v>
          </cell>
          <cell r="C3562" t="str">
            <v>21/05/2016</v>
          </cell>
          <cell r="D3562" t="str">
            <v/>
          </cell>
          <cell r="E3562" t="str">
            <v/>
          </cell>
          <cell r="F3562" t="b">
            <v>1</v>
          </cell>
          <cell r="H3562" t="str">
            <v>فينكدجلام باريمشيفيم</v>
          </cell>
          <cell r="I3562">
            <v>2011482482</v>
          </cell>
          <cell r="J3562" t="str">
            <v>LBC2</v>
          </cell>
        </row>
        <row r="3563">
          <cell r="A3563">
            <v>8167</v>
          </cell>
          <cell r="B3563" t="str">
            <v>الخميس</v>
          </cell>
          <cell r="C3563" t="str">
            <v>21/04/2016</v>
          </cell>
          <cell r="D3563" t="str">
            <v>17:49</v>
          </cell>
          <cell r="E3563" t="str">
            <v>05:50</v>
          </cell>
          <cell r="F3563" t="str">
            <v/>
          </cell>
          <cell r="H3563" t="str">
            <v>محمد كنو اسيب</v>
          </cell>
          <cell r="I3563">
            <v>2077262372</v>
          </cell>
          <cell r="J3563" t="str">
            <v>LBC2</v>
          </cell>
        </row>
        <row r="3564">
          <cell r="A3564">
            <v>8167</v>
          </cell>
          <cell r="B3564" t="str">
            <v>الجمعة</v>
          </cell>
          <cell r="C3564" t="str">
            <v>22/04/2016</v>
          </cell>
          <cell r="D3564" t="str">
            <v>14:14</v>
          </cell>
          <cell r="E3564" t="str">
            <v>22:53</v>
          </cell>
          <cell r="F3564" t="str">
            <v/>
          </cell>
          <cell r="H3564" t="str">
            <v>محمد كنو اسيب</v>
          </cell>
          <cell r="I3564">
            <v>2077262372</v>
          </cell>
          <cell r="J3564" t="str">
            <v>LBC2</v>
          </cell>
        </row>
        <row r="3565">
          <cell r="A3565">
            <v>8167</v>
          </cell>
          <cell r="B3565" t="str">
            <v>السبت</v>
          </cell>
          <cell r="C3565" t="str">
            <v>23/04/2016</v>
          </cell>
          <cell r="D3565" t="str">
            <v>17:48</v>
          </cell>
          <cell r="E3565" t="str">
            <v>05:50</v>
          </cell>
          <cell r="F3565" t="str">
            <v/>
          </cell>
          <cell r="H3565" t="str">
            <v>محمد كنو اسيب</v>
          </cell>
          <cell r="I3565">
            <v>2077262372</v>
          </cell>
          <cell r="J3565" t="str">
            <v>LBC2</v>
          </cell>
        </row>
        <row r="3566">
          <cell r="A3566">
            <v>8167</v>
          </cell>
          <cell r="B3566" t="str">
            <v>الأحد</v>
          </cell>
          <cell r="C3566" t="str">
            <v>24/04/2016</v>
          </cell>
          <cell r="D3566" t="str">
            <v>17:47</v>
          </cell>
          <cell r="E3566" t="str">
            <v>05:51</v>
          </cell>
          <cell r="F3566" t="str">
            <v/>
          </cell>
          <cell r="H3566" t="str">
            <v>محمد كنو اسيب</v>
          </cell>
          <cell r="I3566">
            <v>2077262372</v>
          </cell>
          <cell r="J3566" t="str">
            <v>LBC2</v>
          </cell>
        </row>
        <row r="3567">
          <cell r="A3567">
            <v>8167</v>
          </cell>
          <cell r="B3567" t="str">
            <v>الإثنين</v>
          </cell>
          <cell r="C3567" t="str">
            <v>25/04/2016</v>
          </cell>
          <cell r="D3567" t="str">
            <v>17:48</v>
          </cell>
          <cell r="E3567" t="str">
            <v>05:51</v>
          </cell>
          <cell r="F3567" t="str">
            <v/>
          </cell>
          <cell r="H3567" t="str">
            <v>محمد كنو اسيب</v>
          </cell>
          <cell r="I3567">
            <v>2077262372</v>
          </cell>
          <cell r="J3567" t="str">
            <v>LBC2</v>
          </cell>
        </row>
        <row r="3568">
          <cell r="A3568">
            <v>8167</v>
          </cell>
          <cell r="B3568" t="str">
            <v>الثلاثاء</v>
          </cell>
          <cell r="C3568" t="str">
            <v>26/04/2016</v>
          </cell>
          <cell r="D3568" t="str">
            <v/>
          </cell>
          <cell r="E3568" t="str">
            <v>05:47</v>
          </cell>
          <cell r="F3568" t="str">
            <v/>
          </cell>
          <cell r="H3568" t="str">
            <v>محمد كنو اسيب</v>
          </cell>
          <cell r="I3568">
            <v>2077262372</v>
          </cell>
          <cell r="J3568" t="str">
            <v>LBC2</v>
          </cell>
        </row>
        <row r="3569">
          <cell r="A3569">
            <v>8167</v>
          </cell>
          <cell r="B3569" t="str">
            <v>الأربعاء</v>
          </cell>
          <cell r="C3569" t="str">
            <v>27/04/2016</v>
          </cell>
          <cell r="D3569" t="str">
            <v>17:51</v>
          </cell>
          <cell r="E3569" t="str">
            <v>05:50</v>
          </cell>
          <cell r="F3569" t="str">
            <v/>
          </cell>
          <cell r="H3569" t="str">
            <v>محمد كنو اسيب</v>
          </cell>
          <cell r="I3569">
            <v>2077262372</v>
          </cell>
          <cell r="J3569" t="str">
            <v>LBC2</v>
          </cell>
        </row>
        <row r="3570">
          <cell r="A3570">
            <v>8167</v>
          </cell>
          <cell r="B3570" t="str">
            <v>الخميس</v>
          </cell>
          <cell r="C3570" t="str">
            <v>28/04/2016</v>
          </cell>
          <cell r="D3570" t="str">
            <v>17:57</v>
          </cell>
          <cell r="E3570" t="str">
            <v>05:48</v>
          </cell>
          <cell r="F3570" t="str">
            <v/>
          </cell>
          <cell r="H3570" t="str">
            <v>محمد كنو اسيب</v>
          </cell>
          <cell r="I3570">
            <v>2077262372</v>
          </cell>
          <cell r="J3570" t="str">
            <v>LBC2</v>
          </cell>
        </row>
        <row r="3571">
          <cell r="A3571">
            <v>8167</v>
          </cell>
          <cell r="B3571" t="str">
            <v>الجمعة</v>
          </cell>
          <cell r="C3571" t="str">
            <v>29/04/2016</v>
          </cell>
          <cell r="D3571" t="str">
            <v>14:23</v>
          </cell>
          <cell r="E3571" t="str">
            <v>22:51</v>
          </cell>
          <cell r="F3571" t="str">
            <v/>
          </cell>
          <cell r="H3571" t="str">
            <v>محمد كنو اسيب</v>
          </cell>
          <cell r="I3571">
            <v>2077262372</v>
          </cell>
          <cell r="J3571" t="str">
            <v>LBC2</v>
          </cell>
        </row>
        <row r="3572">
          <cell r="A3572">
            <v>8167</v>
          </cell>
          <cell r="B3572" t="str">
            <v>السبت</v>
          </cell>
          <cell r="C3572" t="str">
            <v>30/04/2016</v>
          </cell>
          <cell r="D3572" t="str">
            <v>17:57</v>
          </cell>
          <cell r="E3572" t="str">
            <v>05:53</v>
          </cell>
          <cell r="F3572" t="str">
            <v/>
          </cell>
          <cell r="H3572" t="str">
            <v>محمد كنو اسيب</v>
          </cell>
          <cell r="I3572">
            <v>2077262372</v>
          </cell>
          <cell r="J3572" t="str">
            <v>LBC2</v>
          </cell>
        </row>
        <row r="3573">
          <cell r="A3573">
            <v>8167</v>
          </cell>
          <cell r="B3573" t="str">
            <v>الأحد</v>
          </cell>
          <cell r="C3573" t="str">
            <v>01/05/2016</v>
          </cell>
          <cell r="D3573" t="str">
            <v>17:56</v>
          </cell>
          <cell r="E3573" t="str">
            <v>05:49</v>
          </cell>
          <cell r="F3573" t="str">
            <v/>
          </cell>
          <cell r="H3573" t="str">
            <v>محمد كنو اسيب</v>
          </cell>
          <cell r="I3573">
            <v>2077262372</v>
          </cell>
          <cell r="J3573" t="str">
            <v>LBC2</v>
          </cell>
        </row>
        <row r="3574">
          <cell r="A3574">
            <v>8167</v>
          </cell>
          <cell r="B3574" t="str">
            <v>الإثنين</v>
          </cell>
          <cell r="C3574" t="str">
            <v>02/05/2016</v>
          </cell>
          <cell r="D3574" t="str">
            <v>17:44</v>
          </cell>
          <cell r="E3574" t="str">
            <v>05:55</v>
          </cell>
          <cell r="F3574" t="str">
            <v/>
          </cell>
          <cell r="H3574" t="str">
            <v>محمد كنو اسيب</v>
          </cell>
          <cell r="I3574">
            <v>2077262372</v>
          </cell>
          <cell r="J3574" t="str">
            <v>LBC2</v>
          </cell>
        </row>
        <row r="3575">
          <cell r="A3575">
            <v>8167</v>
          </cell>
          <cell r="B3575" t="str">
            <v>الثلاثاء</v>
          </cell>
          <cell r="C3575" t="str">
            <v>03/05/2016</v>
          </cell>
          <cell r="D3575" t="str">
            <v>17:47</v>
          </cell>
          <cell r="E3575" t="str">
            <v>05:55</v>
          </cell>
          <cell r="F3575" t="str">
            <v/>
          </cell>
          <cell r="H3575" t="str">
            <v>محمد كنو اسيب</v>
          </cell>
          <cell r="I3575">
            <v>2077262372</v>
          </cell>
          <cell r="J3575" t="str">
            <v>LBC2</v>
          </cell>
        </row>
        <row r="3576">
          <cell r="A3576">
            <v>8167</v>
          </cell>
          <cell r="B3576" t="str">
            <v>الأربعاء</v>
          </cell>
          <cell r="C3576" t="str">
            <v>04/05/2016</v>
          </cell>
          <cell r="D3576" t="str">
            <v>17:56</v>
          </cell>
          <cell r="E3576" t="str">
            <v>05:51</v>
          </cell>
          <cell r="F3576" t="str">
            <v/>
          </cell>
          <cell r="H3576" t="str">
            <v>محمد كنو اسيب</v>
          </cell>
          <cell r="I3576">
            <v>2077262372</v>
          </cell>
          <cell r="J3576" t="str">
            <v>LBC2</v>
          </cell>
        </row>
        <row r="3577">
          <cell r="A3577">
            <v>8167</v>
          </cell>
          <cell r="B3577" t="str">
            <v>الخميس</v>
          </cell>
          <cell r="C3577" t="str">
            <v>05/05/2016</v>
          </cell>
          <cell r="D3577" t="str">
            <v>17:44</v>
          </cell>
          <cell r="E3577" t="str">
            <v>05:46</v>
          </cell>
          <cell r="F3577" t="str">
            <v/>
          </cell>
          <cell r="H3577" t="str">
            <v>محمد كنو اسيب</v>
          </cell>
          <cell r="I3577">
            <v>2077262372</v>
          </cell>
          <cell r="J3577" t="str">
            <v>LBC2</v>
          </cell>
        </row>
        <row r="3578">
          <cell r="A3578">
            <v>8167</v>
          </cell>
          <cell r="B3578" t="str">
            <v>الجمعة</v>
          </cell>
          <cell r="C3578" t="str">
            <v>06/05/2016</v>
          </cell>
          <cell r="D3578" t="str">
            <v>14:23</v>
          </cell>
          <cell r="E3578" t="str">
            <v>22:54</v>
          </cell>
          <cell r="F3578" t="str">
            <v/>
          </cell>
          <cell r="H3578" t="str">
            <v>محمد كنو اسيب</v>
          </cell>
          <cell r="I3578">
            <v>2077262372</v>
          </cell>
          <cell r="J3578" t="str">
            <v>LBC2</v>
          </cell>
        </row>
        <row r="3579">
          <cell r="A3579">
            <v>8167</v>
          </cell>
          <cell r="B3579" t="str">
            <v>السبت</v>
          </cell>
          <cell r="C3579" t="str">
            <v>07/05/2016</v>
          </cell>
          <cell r="D3579" t="str">
            <v>17:49</v>
          </cell>
          <cell r="E3579" t="str">
            <v>05:50</v>
          </cell>
          <cell r="F3579" t="str">
            <v/>
          </cell>
          <cell r="H3579" t="str">
            <v>محمد كنو اسيب</v>
          </cell>
          <cell r="I3579">
            <v>2077262372</v>
          </cell>
          <cell r="J3579" t="str">
            <v>LBC2</v>
          </cell>
        </row>
        <row r="3580">
          <cell r="A3580">
            <v>8167</v>
          </cell>
          <cell r="B3580" t="str">
            <v>الأحد</v>
          </cell>
          <cell r="C3580" t="str">
            <v>08/05/2016</v>
          </cell>
          <cell r="D3580" t="str">
            <v>17:51</v>
          </cell>
          <cell r="E3580" t="str">
            <v>05:50</v>
          </cell>
          <cell r="F3580" t="str">
            <v/>
          </cell>
          <cell r="H3580" t="str">
            <v>محمد كنو اسيب</v>
          </cell>
          <cell r="I3580">
            <v>2077262372</v>
          </cell>
          <cell r="J3580" t="str">
            <v>LBC2</v>
          </cell>
        </row>
        <row r="3581">
          <cell r="A3581">
            <v>8167</v>
          </cell>
          <cell r="B3581" t="str">
            <v>الإثنين</v>
          </cell>
          <cell r="C3581" t="str">
            <v>09/05/2016</v>
          </cell>
          <cell r="D3581" t="str">
            <v>17:49</v>
          </cell>
          <cell r="E3581" t="str">
            <v>05:56</v>
          </cell>
          <cell r="F3581" t="str">
            <v/>
          </cell>
          <cell r="H3581" t="str">
            <v>محمد كنو اسيب</v>
          </cell>
          <cell r="I3581">
            <v>2077262372</v>
          </cell>
          <cell r="J3581" t="str">
            <v>LBC2</v>
          </cell>
        </row>
        <row r="3582">
          <cell r="A3582">
            <v>8167</v>
          </cell>
          <cell r="B3582" t="str">
            <v>الثلاثاء</v>
          </cell>
          <cell r="C3582" t="str">
            <v>10/05/2016</v>
          </cell>
          <cell r="D3582" t="str">
            <v>17:54</v>
          </cell>
          <cell r="E3582" t="str">
            <v>05:53</v>
          </cell>
          <cell r="F3582" t="str">
            <v/>
          </cell>
          <cell r="H3582" t="str">
            <v>محمد كنو اسيب</v>
          </cell>
          <cell r="I3582">
            <v>2077262372</v>
          </cell>
          <cell r="J3582" t="str">
            <v>LBC2</v>
          </cell>
        </row>
        <row r="3583">
          <cell r="A3583">
            <v>8167</v>
          </cell>
          <cell r="B3583" t="str">
            <v>الأربعاء</v>
          </cell>
          <cell r="C3583" t="str">
            <v>11/05/2016</v>
          </cell>
          <cell r="D3583" t="str">
            <v>17:54</v>
          </cell>
          <cell r="E3583" t="str">
            <v>05:56</v>
          </cell>
          <cell r="F3583" t="str">
            <v/>
          </cell>
          <cell r="H3583" t="str">
            <v>محمد كنو اسيب</v>
          </cell>
          <cell r="I3583">
            <v>2077262372</v>
          </cell>
          <cell r="J3583" t="str">
            <v>LBC2</v>
          </cell>
        </row>
        <row r="3584">
          <cell r="A3584">
            <v>8167</v>
          </cell>
          <cell r="B3584" t="str">
            <v>الخميس</v>
          </cell>
          <cell r="C3584" t="str">
            <v>12/05/2016</v>
          </cell>
          <cell r="D3584" t="str">
            <v>17:47</v>
          </cell>
          <cell r="E3584" t="str">
            <v>05:50</v>
          </cell>
          <cell r="F3584" t="str">
            <v/>
          </cell>
          <cell r="H3584" t="str">
            <v>محمد كنو اسيب</v>
          </cell>
          <cell r="I3584">
            <v>2077262372</v>
          </cell>
          <cell r="J3584" t="str">
            <v>LBC2</v>
          </cell>
        </row>
        <row r="3585">
          <cell r="A3585">
            <v>8167</v>
          </cell>
          <cell r="B3585" t="str">
            <v>الجمعة</v>
          </cell>
          <cell r="C3585" t="str">
            <v>13/05/2016</v>
          </cell>
          <cell r="D3585" t="str">
            <v/>
          </cell>
          <cell r="E3585" t="str">
            <v/>
          </cell>
          <cell r="F3585" t="b">
            <v>1</v>
          </cell>
          <cell r="H3585" t="str">
            <v>محمد كنو اسيب</v>
          </cell>
          <cell r="I3585">
            <v>2077262372</v>
          </cell>
          <cell r="J3585" t="str">
            <v>LBC2</v>
          </cell>
        </row>
        <row r="3586">
          <cell r="A3586">
            <v>8167</v>
          </cell>
          <cell r="B3586" t="str">
            <v>السبت</v>
          </cell>
          <cell r="C3586" t="str">
            <v>14/05/2016</v>
          </cell>
          <cell r="D3586" t="str">
            <v>17:57</v>
          </cell>
          <cell r="E3586" t="str">
            <v>05:52</v>
          </cell>
          <cell r="F3586" t="str">
            <v/>
          </cell>
          <cell r="H3586" t="str">
            <v>محمد كنو اسيب</v>
          </cell>
          <cell r="I3586">
            <v>2077262372</v>
          </cell>
          <cell r="J3586" t="str">
            <v>LBC2</v>
          </cell>
        </row>
        <row r="3587">
          <cell r="A3587">
            <v>8167</v>
          </cell>
          <cell r="B3587" t="str">
            <v>الأحد</v>
          </cell>
          <cell r="C3587" t="str">
            <v>15/05/2016</v>
          </cell>
          <cell r="D3587" t="str">
            <v>17:51</v>
          </cell>
          <cell r="E3587" t="str">
            <v>05:50</v>
          </cell>
          <cell r="F3587" t="str">
            <v/>
          </cell>
          <cell r="H3587" t="str">
            <v>محمد كنو اسيب</v>
          </cell>
          <cell r="I3587">
            <v>2077262372</v>
          </cell>
          <cell r="J3587" t="str">
            <v>LBC2</v>
          </cell>
        </row>
        <row r="3588">
          <cell r="A3588">
            <v>8167</v>
          </cell>
          <cell r="B3588" t="str">
            <v>الإثنين</v>
          </cell>
          <cell r="C3588" t="str">
            <v>16/05/2016</v>
          </cell>
          <cell r="D3588" t="str">
            <v>17:48</v>
          </cell>
          <cell r="E3588" t="str">
            <v>05:54</v>
          </cell>
          <cell r="F3588" t="str">
            <v/>
          </cell>
          <cell r="H3588" t="str">
            <v>محمد كنو اسيب</v>
          </cell>
          <cell r="I3588">
            <v>2077262372</v>
          </cell>
          <cell r="J3588" t="str">
            <v>LBC2</v>
          </cell>
        </row>
        <row r="3589">
          <cell r="A3589">
            <v>8167</v>
          </cell>
          <cell r="B3589" t="str">
            <v>الثلاثاء</v>
          </cell>
          <cell r="C3589" t="str">
            <v>17/05/2016</v>
          </cell>
          <cell r="D3589" t="str">
            <v>17:49</v>
          </cell>
          <cell r="E3589" t="str">
            <v>05:51</v>
          </cell>
          <cell r="F3589" t="str">
            <v/>
          </cell>
          <cell r="H3589" t="str">
            <v>محمد كنو اسيب</v>
          </cell>
          <cell r="I3589">
            <v>2077262372</v>
          </cell>
          <cell r="J3589" t="str">
            <v>LBC2</v>
          </cell>
        </row>
        <row r="3590">
          <cell r="A3590">
            <v>8167</v>
          </cell>
          <cell r="B3590" t="str">
            <v>الأربعاء</v>
          </cell>
          <cell r="C3590" t="str">
            <v>18/05/2016</v>
          </cell>
          <cell r="D3590" t="str">
            <v>17:52</v>
          </cell>
          <cell r="E3590" t="str">
            <v>05:51</v>
          </cell>
          <cell r="F3590" t="str">
            <v/>
          </cell>
          <cell r="H3590" t="str">
            <v>محمد كنو اسيب</v>
          </cell>
          <cell r="I3590">
            <v>2077262372</v>
          </cell>
          <cell r="J3590" t="str">
            <v>LBC2</v>
          </cell>
        </row>
        <row r="3591">
          <cell r="A3591">
            <v>8167</v>
          </cell>
          <cell r="B3591" t="str">
            <v>الخميس</v>
          </cell>
          <cell r="C3591" t="str">
            <v>19/05/2016</v>
          </cell>
          <cell r="D3591" t="str">
            <v>17:49</v>
          </cell>
          <cell r="E3591" t="str">
            <v>05:51</v>
          </cell>
          <cell r="F3591" t="str">
            <v/>
          </cell>
          <cell r="H3591" t="str">
            <v>محمد كنو اسيب</v>
          </cell>
          <cell r="I3591">
            <v>2077262372</v>
          </cell>
          <cell r="J3591" t="str">
            <v>LBC2</v>
          </cell>
        </row>
        <row r="3592">
          <cell r="A3592">
            <v>8167</v>
          </cell>
          <cell r="B3592" t="str">
            <v>الجمعة</v>
          </cell>
          <cell r="C3592" t="str">
            <v>20/05/2016</v>
          </cell>
          <cell r="D3592" t="str">
            <v/>
          </cell>
          <cell r="E3592" t="str">
            <v/>
          </cell>
          <cell r="F3592" t="b">
            <v>1</v>
          </cell>
          <cell r="H3592" t="str">
            <v>محمد كنو اسيب</v>
          </cell>
          <cell r="I3592">
            <v>2077262372</v>
          </cell>
          <cell r="J3592" t="str">
            <v>LBC2</v>
          </cell>
        </row>
        <row r="3593">
          <cell r="A3593">
            <v>8167</v>
          </cell>
          <cell r="B3593" t="str">
            <v>السبت</v>
          </cell>
          <cell r="C3593" t="str">
            <v>21/05/2016</v>
          </cell>
          <cell r="D3593" t="str">
            <v/>
          </cell>
          <cell r="E3593" t="str">
            <v/>
          </cell>
          <cell r="F3593" t="b">
            <v>1</v>
          </cell>
          <cell r="H3593" t="str">
            <v>محمد كنو اسيب</v>
          </cell>
          <cell r="I3593">
            <v>2077262372</v>
          </cell>
          <cell r="J3593" t="str">
            <v>LBC2</v>
          </cell>
        </row>
        <row r="3594">
          <cell r="A3594">
            <v>8177</v>
          </cell>
          <cell r="B3594" t="str">
            <v>الخميس</v>
          </cell>
          <cell r="C3594" t="str">
            <v>21/04/2016</v>
          </cell>
          <cell r="D3594" t="str">
            <v/>
          </cell>
          <cell r="E3594" t="str">
            <v/>
          </cell>
          <cell r="F3594" t="b">
            <v>1</v>
          </cell>
          <cell r="H3594" t="str">
            <v>محمد كنجو نواس</v>
          </cell>
          <cell r="I3594">
            <v>2127470744</v>
          </cell>
          <cell r="J3594" t="str">
            <v>LBC2</v>
          </cell>
        </row>
        <row r="3595">
          <cell r="A3595">
            <v>8177</v>
          </cell>
          <cell r="B3595" t="str">
            <v>الجمعة</v>
          </cell>
          <cell r="C3595" t="str">
            <v>22/04/2016</v>
          </cell>
          <cell r="D3595" t="str">
            <v/>
          </cell>
          <cell r="E3595" t="str">
            <v/>
          </cell>
          <cell r="F3595" t="b">
            <v>1</v>
          </cell>
          <cell r="H3595" t="str">
            <v>محمد كنجو نواس</v>
          </cell>
          <cell r="I3595">
            <v>2127470744</v>
          </cell>
          <cell r="J3595" t="str">
            <v>LBC2</v>
          </cell>
        </row>
        <row r="3596">
          <cell r="A3596">
            <v>8177</v>
          </cell>
          <cell r="B3596" t="str">
            <v>السبت</v>
          </cell>
          <cell r="C3596" t="str">
            <v>23/04/2016</v>
          </cell>
          <cell r="D3596" t="str">
            <v/>
          </cell>
          <cell r="E3596" t="str">
            <v/>
          </cell>
          <cell r="F3596" t="b">
            <v>1</v>
          </cell>
          <cell r="H3596" t="str">
            <v>محمد كنجو نواس</v>
          </cell>
          <cell r="I3596">
            <v>2127470744</v>
          </cell>
          <cell r="J3596" t="str">
            <v>LBC2</v>
          </cell>
        </row>
        <row r="3597">
          <cell r="A3597">
            <v>8177</v>
          </cell>
          <cell r="B3597" t="str">
            <v>الأحد</v>
          </cell>
          <cell r="C3597" t="str">
            <v>24/04/2016</v>
          </cell>
          <cell r="D3597" t="str">
            <v/>
          </cell>
          <cell r="E3597" t="str">
            <v/>
          </cell>
          <cell r="F3597" t="b">
            <v>1</v>
          </cell>
          <cell r="H3597" t="str">
            <v>محمد كنجو نواس</v>
          </cell>
          <cell r="I3597">
            <v>2127470744</v>
          </cell>
          <cell r="J3597" t="str">
            <v>LBC2</v>
          </cell>
        </row>
        <row r="3598">
          <cell r="A3598">
            <v>8177</v>
          </cell>
          <cell r="B3598" t="str">
            <v>الإثنين</v>
          </cell>
          <cell r="C3598" t="str">
            <v>25/04/2016</v>
          </cell>
          <cell r="D3598" t="str">
            <v/>
          </cell>
          <cell r="E3598" t="str">
            <v/>
          </cell>
          <cell r="F3598" t="b">
            <v>1</v>
          </cell>
          <cell r="H3598" t="str">
            <v>محمد كنجو نواس</v>
          </cell>
          <cell r="I3598">
            <v>2127470744</v>
          </cell>
          <cell r="J3598" t="str">
            <v>LBC2</v>
          </cell>
        </row>
        <row r="3599">
          <cell r="A3599">
            <v>8177</v>
          </cell>
          <cell r="B3599" t="str">
            <v>الثلاثاء</v>
          </cell>
          <cell r="C3599" t="str">
            <v>26/04/2016</v>
          </cell>
          <cell r="D3599" t="str">
            <v/>
          </cell>
          <cell r="E3599" t="str">
            <v/>
          </cell>
          <cell r="F3599" t="b">
            <v>1</v>
          </cell>
          <cell r="H3599" t="str">
            <v>محمد كنجو نواس</v>
          </cell>
          <cell r="I3599">
            <v>2127470744</v>
          </cell>
          <cell r="J3599" t="str">
            <v>LBC2</v>
          </cell>
        </row>
        <row r="3600">
          <cell r="A3600">
            <v>8177</v>
          </cell>
          <cell r="B3600" t="str">
            <v>الأربعاء</v>
          </cell>
          <cell r="C3600" t="str">
            <v>27/04/2016</v>
          </cell>
          <cell r="D3600" t="str">
            <v/>
          </cell>
          <cell r="E3600" t="str">
            <v/>
          </cell>
          <cell r="F3600" t="b">
            <v>1</v>
          </cell>
          <cell r="H3600" t="str">
            <v>محمد كنجو نواس</v>
          </cell>
          <cell r="I3600">
            <v>2127470744</v>
          </cell>
          <cell r="J3600" t="str">
            <v>LBC2</v>
          </cell>
        </row>
        <row r="3601">
          <cell r="A3601">
            <v>8177</v>
          </cell>
          <cell r="B3601" t="str">
            <v>الخميس</v>
          </cell>
          <cell r="C3601" t="str">
            <v>28/04/2016</v>
          </cell>
          <cell r="D3601" t="str">
            <v/>
          </cell>
          <cell r="E3601" t="str">
            <v/>
          </cell>
          <cell r="F3601" t="b">
            <v>1</v>
          </cell>
          <cell r="H3601" t="str">
            <v>محمد كنجو نواس</v>
          </cell>
          <cell r="I3601">
            <v>2127470744</v>
          </cell>
          <cell r="J3601" t="str">
            <v>LBC2</v>
          </cell>
        </row>
        <row r="3602">
          <cell r="A3602">
            <v>8177</v>
          </cell>
          <cell r="B3602" t="str">
            <v>الجمعة</v>
          </cell>
          <cell r="C3602" t="str">
            <v>29/04/2016</v>
          </cell>
          <cell r="D3602" t="str">
            <v/>
          </cell>
          <cell r="E3602" t="str">
            <v/>
          </cell>
          <cell r="F3602" t="b">
            <v>1</v>
          </cell>
          <cell r="H3602" t="str">
            <v>محمد كنجو نواس</v>
          </cell>
          <cell r="I3602">
            <v>2127470744</v>
          </cell>
          <cell r="J3602" t="str">
            <v>LBC2</v>
          </cell>
        </row>
        <row r="3603">
          <cell r="A3603">
            <v>8177</v>
          </cell>
          <cell r="B3603" t="str">
            <v>السبت</v>
          </cell>
          <cell r="C3603" t="str">
            <v>30/04/2016</v>
          </cell>
          <cell r="D3603" t="str">
            <v/>
          </cell>
          <cell r="E3603" t="str">
            <v/>
          </cell>
          <cell r="F3603" t="b">
            <v>1</v>
          </cell>
          <cell r="H3603" t="str">
            <v>محمد كنجو نواس</v>
          </cell>
          <cell r="I3603">
            <v>2127470744</v>
          </cell>
          <cell r="J3603" t="str">
            <v>LBC2</v>
          </cell>
        </row>
        <row r="3604">
          <cell r="A3604">
            <v>8177</v>
          </cell>
          <cell r="B3604" t="str">
            <v>الأحد</v>
          </cell>
          <cell r="C3604" t="str">
            <v>01/05/2016</v>
          </cell>
          <cell r="D3604" t="str">
            <v/>
          </cell>
          <cell r="E3604" t="str">
            <v/>
          </cell>
          <cell r="F3604" t="b">
            <v>1</v>
          </cell>
          <cell r="H3604" t="str">
            <v>محمد كنجو نواس</v>
          </cell>
          <cell r="I3604">
            <v>2127470744</v>
          </cell>
          <cell r="J3604" t="str">
            <v>LBC2</v>
          </cell>
        </row>
        <row r="3605">
          <cell r="A3605">
            <v>8177</v>
          </cell>
          <cell r="B3605" t="str">
            <v>الإثنين</v>
          </cell>
          <cell r="C3605" t="str">
            <v>02/05/2016</v>
          </cell>
          <cell r="D3605" t="str">
            <v/>
          </cell>
          <cell r="E3605" t="str">
            <v/>
          </cell>
          <cell r="F3605" t="b">
            <v>1</v>
          </cell>
          <cell r="H3605" t="str">
            <v>محمد كنجو نواس</v>
          </cell>
          <cell r="I3605">
            <v>2127470744</v>
          </cell>
          <cell r="J3605" t="str">
            <v>LBC2</v>
          </cell>
        </row>
        <row r="3606">
          <cell r="A3606">
            <v>8177</v>
          </cell>
          <cell r="B3606" t="str">
            <v>الثلاثاء</v>
          </cell>
          <cell r="C3606" t="str">
            <v>03/05/2016</v>
          </cell>
          <cell r="D3606" t="str">
            <v/>
          </cell>
          <cell r="E3606" t="str">
            <v/>
          </cell>
          <cell r="F3606" t="b">
            <v>1</v>
          </cell>
          <cell r="H3606" t="str">
            <v>محمد كنجو نواس</v>
          </cell>
          <cell r="I3606">
            <v>2127470744</v>
          </cell>
          <cell r="J3606" t="str">
            <v>LBC2</v>
          </cell>
        </row>
        <row r="3607">
          <cell r="A3607">
            <v>8177</v>
          </cell>
          <cell r="B3607" t="str">
            <v>الأربعاء</v>
          </cell>
          <cell r="C3607" t="str">
            <v>04/05/2016</v>
          </cell>
          <cell r="D3607" t="str">
            <v/>
          </cell>
          <cell r="E3607" t="str">
            <v/>
          </cell>
          <cell r="F3607" t="b">
            <v>1</v>
          </cell>
          <cell r="H3607" t="str">
            <v>محمد كنجو نواس</v>
          </cell>
          <cell r="I3607">
            <v>2127470744</v>
          </cell>
          <cell r="J3607" t="str">
            <v>LBC2</v>
          </cell>
        </row>
        <row r="3608">
          <cell r="A3608">
            <v>8177</v>
          </cell>
          <cell r="B3608" t="str">
            <v>الخميس</v>
          </cell>
          <cell r="C3608" t="str">
            <v>05/05/2016</v>
          </cell>
          <cell r="D3608" t="str">
            <v/>
          </cell>
          <cell r="E3608" t="str">
            <v/>
          </cell>
          <cell r="F3608" t="b">
            <v>1</v>
          </cell>
          <cell r="H3608" t="str">
            <v>محمد كنجو نواس</v>
          </cell>
          <cell r="I3608">
            <v>2127470744</v>
          </cell>
          <cell r="J3608" t="str">
            <v>LBC2</v>
          </cell>
        </row>
        <row r="3609">
          <cell r="A3609">
            <v>8177</v>
          </cell>
          <cell r="B3609" t="str">
            <v>الجمعة</v>
          </cell>
          <cell r="C3609" t="str">
            <v>06/05/2016</v>
          </cell>
          <cell r="D3609" t="str">
            <v/>
          </cell>
          <cell r="E3609" t="str">
            <v/>
          </cell>
          <cell r="F3609" t="b">
            <v>1</v>
          </cell>
          <cell r="H3609" t="str">
            <v>محمد كنجو نواس</v>
          </cell>
          <cell r="I3609">
            <v>2127470744</v>
          </cell>
          <cell r="J3609" t="str">
            <v>LBC2</v>
          </cell>
        </row>
        <row r="3610">
          <cell r="A3610">
            <v>8177</v>
          </cell>
          <cell r="B3610" t="str">
            <v>السبت</v>
          </cell>
          <cell r="C3610" t="str">
            <v>07/05/2016</v>
          </cell>
          <cell r="D3610" t="str">
            <v/>
          </cell>
          <cell r="E3610" t="str">
            <v/>
          </cell>
          <cell r="F3610" t="b">
            <v>1</v>
          </cell>
          <cell r="H3610" t="str">
            <v>محمد كنجو نواس</v>
          </cell>
          <cell r="I3610">
            <v>2127470744</v>
          </cell>
          <cell r="J3610" t="str">
            <v>LBC2</v>
          </cell>
        </row>
        <row r="3611">
          <cell r="A3611">
            <v>8177</v>
          </cell>
          <cell r="B3611" t="str">
            <v>الأحد</v>
          </cell>
          <cell r="C3611" t="str">
            <v>08/05/2016</v>
          </cell>
          <cell r="D3611" t="str">
            <v/>
          </cell>
          <cell r="E3611" t="str">
            <v/>
          </cell>
          <cell r="F3611" t="b">
            <v>1</v>
          </cell>
          <cell r="H3611" t="str">
            <v>محمد كنجو نواس</v>
          </cell>
          <cell r="I3611">
            <v>2127470744</v>
          </cell>
          <cell r="J3611" t="str">
            <v>LBC2</v>
          </cell>
        </row>
        <row r="3612">
          <cell r="A3612">
            <v>8177</v>
          </cell>
          <cell r="B3612" t="str">
            <v>الإثنين</v>
          </cell>
          <cell r="C3612" t="str">
            <v>09/05/2016</v>
          </cell>
          <cell r="D3612" t="str">
            <v/>
          </cell>
          <cell r="E3612" t="str">
            <v/>
          </cell>
          <cell r="F3612" t="b">
            <v>1</v>
          </cell>
          <cell r="H3612" t="str">
            <v>محمد كنجو نواس</v>
          </cell>
          <cell r="I3612">
            <v>2127470744</v>
          </cell>
          <cell r="J3612" t="str">
            <v>LBC2</v>
          </cell>
        </row>
        <row r="3613">
          <cell r="A3613">
            <v>8177</v>
          </cell>
          <cell r="B3613" t="str">
            <v>الثلاثاء</v>
          </cell>
          <cell r="C3613" t="str">
            <v>10/05/2016</v>
          </cell>
          <cell r="D3613" t="str">
            <v/>
          </cell>
          <cell r="E3613" t="str">
            <v/>
          </cell>
          <cell r="F3613" t="b">
            <v>1</v>
          </cell>
          <cell r="H3613" t="str">
            <v>محمد كنجو نواس</v>
          </cell>
          <cell r="I3613">
            <v>2127470744</v>
          </cell>
          <cell r="J3613" t="str">
            <v>LBC2</v>
          </cell>
        </row>
        <row r="3614">
          <cell r="A3614">
            <v>8177</v>
          </cell>
          <cell r="B3614" t="str">
            <v>الأربعاء</v>
          </cell>
          <cell r="C3614" t="str">
            <v>11/05/2016</v>
          </cell>
          <cell r="D3614" t="str">
            <v/>
          </cell>
          <cell r="E3614" t="str">
            <v/>
          </cell>
          <cell r="F3614" t="b">
            <v>1</v>
          </cell>
          <cell r="H3614" t="str">
            <v>محمد كنجو نواس</v>
          </cell>
          <cell r="I3614">
            <v>2127470744</v>
          </cell>
          <cell r="J3614" t="str">
            <v>LBC2</v>
          </cell>
        </row>
        <row r="3615">
          <cell r="A3615">
            <v>8177</v>
          </cell>
          <cell r="B3615" t="str">
            <v>الخميس</v>
          </cell>
          <cell r="C3615" t="str">
            <v>12/05/2016</v>
          </cell>
          <cell r="D3615" t="str">
            <v>15:47</v>
          </cell>
          <cell r="E3615" t="str">
            <v/>
          </cell>
          <cell r="F3615" t="str">
            <v/>
          </cell>
          <cell r="H3615" t="str">
            <v>محمد كنجو نواس</v>
          </cell>
          <cell r="I3615">
            <v>2127470744</v>
          </cell>
          <cell r="J3615" t="str">
            <v>LBC2</v>
          </cell>
        </row>
        <row r="3616">
          <cell r="A3616">
            <v>8177</v>
          </cell>
          <cell r="B3616" t="str">
            <v>الجمعة</v>
          </cell>
          <cell r="C3616" t="str">
            <v>13/05/2016</v>
          </cell>
          <cell r="D3616" t="str">
            <v/>
          </cell>
          <cell r="E3616" t="str">
            <v/>
          </cell>
          <cell r="F3616" t="b">
            <v>1</v>
          </cell>
          <cell r="H3616" t="str">
            <v>محمد كنجو نواس</v>
          </cell>
          <cell r="I3616">
            <v>2127470744</v>
          </cell>
          <cell r="J3616" t="str">
            <v>LBC2</v>
          </cell>
        </row>
        <row r="3617">
          <cell r="A3617">
            <v>8177</v>
          </cell>
          <cell r="B3617" t="str">
            <v>السبت</v>
          </cell>
          <cell r="C3617" t="str">
            <v>14/05/2016</v>
          </cell>
          <cell r="D3617" t="str">
            <v>18:06</v>
          </cell>
          <cell r="E3617" t="str">
            <v>05:53</v>
          </cell>
          <cell r="F3617" t="str">
            <v/>
          </cell>
          <cell r="H3617" t="str">
            <v>محمد كنجو نواس</v>
          </cell>
          <cell r="I3617">
            <v>2127470744</v>
          </cell>
          <cell r="J3617" t="str">
            <v>LBC2</v>
          </cell>
        </row>
        <row r="3618">
          <cell r="A3618">
            <v>8177</v>
          </cell>
          <cell r="B3618" t="str">
            <v>الأحد</v>
          </cell>
          <cell r="C3618" t="str">
            <v>15/05/2016</v>
          </cell>
          <cell r="D3618" t="str">
            <v>17:50</v>
          </cell>
          <cell r="E3618" t="str">
            <v>05:56</v>
          </cell>
          <cell r="F3618" t="str">
            <v/>
          </cell>
          <cell r="H3618" t="str">
            <v>محمد كنجو نواس</v>
          </cell>
          <cell r="I3618">
            <v>2127470744</v>
          </cell>
          <cell r="J3618" t="str">
            <v>LBC2</v>
          </cell>
        </row>
        <row r="3619">
          <cell r="A3619">
            <v>8177</v>
          </cell>
          <cell r="B3619" t="str">
            <v>الإثنين</v>
          </cell>
          <cell r="C3619" t="str">
            <v>16/05/2016</v>
          </cell>
          <cell r="D3619" t="str">
            <v>17:50</v>
          </cell>
          <cell r="E3619" t="str">
            <v>05:55</v>
          </cell>
          <cell r="F3619" t="str">
            <v/>
          </cell>
          <cell r="H3619" t="str">
            <v>محمد كنجو نواس</v>
          </cell>
          <cell r="I3619">
            <v>2127470744</v>
          </cell>
          <cell r="J3619" t="str">
            <v>LBC2</v>
          </cell>
        </row>
        <row r="3620">
          <cell r="A3620">
            <v>8177</v>
          </cell>
          <cell r="B3620" t="str">
            <v>الثلاثاء</v>
          </cell>
          <cell r="C3620" t="str">
            <v>17/05/2016</v>
          </cell>
          <cell r="D3620" t="str">
            <v>17:53</v>
          </cell>
          <cell r="E3620" t="str">
            <v>05:53</v>
          </cell>
          <cell r="F3620" t="str">
            <v/>
          </cell>
          <cell r="H3620" t="str">
            <v>محمد كنجو نواس</v>
          </cell>
          <cell r="I3620">
            <v>2127470744</v>
          </cell>
          <cell r="J3620" t="str">
            <v>LBC2</v>
          </cell>
        </row>
        <row r="3621">
          <cell r="A3621">
            <v>8177</v>
          </cell>
          <cell r="B3621" t="str">
            <v>الأربعاء</v>
          </cell>
          <cell r="C3621" t="str">
            <v>18/05/2016</v>
          </cell>
          <cell r="D3621" t="str">
            <v>17:53</v>
          </cell>
          <cell r="E3621" t="str">
            <v>05:50</v>
          </cell>
          <cell r="F3621" t="str">
            <v/>
          </cell>
          <cell r="H3621" t="str">
            <v>محمد كنجو نواس</v>
          </cell>
          <cell r="I3621">
            <v>2127470744</v>
          </cell>
          <cell r="J3621" t="str">
            <v>LBC2</v>
          </cell>
        </row>
        <row r="3622">
          <cell r="A3622">
            <v>8177</v>
          </cell>
          <cell r="B3622" t="str">
            <v>الخميس</v>
          </cell>
          <cell r="C3622" t="str">
            <v>19/05/2016</v>
          </cell>
          <cell r="D3622" t="str">
            <v/>
          </cell>
          <cell r="E3622" t="str">
            <v>05:50</v>
          </cell>
          <cell r="F3622" t="str">
            <v/>
          </cell>
          <cell r="H3622" t="str">
            <v>محمد كنجو نواس</v>
          </cell>
          <cell r="I3622">
            <v>2127470744</v>
          </cell>
          <cell r="J3622" t="str">
            <v>LBC2</v>
          </cell>
        </row>
        <row r="3623">
          <cell r="A3623">
            <v>8177</v>
          </cell>
          <cell r="B3623" t="str">
            <v>الجمعة</v>
          </cell>
          <cell r="C3623" t="str">
            <v>20/05/2016</v>
          </cell>
          <cell r="D3623" t="str">
            <v/>
          </cell>
          <cell r="E3623" t="str">
            <v/>
          </cell>
          <cell r="F3623" t="b">
            <v>1</v>
          </cell>
          <cell r="H3623" t="str">
            <v>محمد كنجو نواس</v>
          </cell>
          <cell r="I3623">
            <v>2127470744</v>
          </cell>
          <cell r="J3623" t="str">
            <v>LBC2</v>
          </cell>
        </row>
        <row r="3624">
          <cell r="A3624">
            <v>8177</v>
          </cell>
          <cell r="B3624" t="str">
            <v>السبت</v>
          </cell>
          <cell r="C3624" t="str">
            <v>21/05/2016</v>
          </cell>
          <cell r="D3624" t="str">
            <v/>
          </cell>
          <cell r="E3624" t="str">
            <v/>
          </cell>
          <cell r="F3624" t="b">
            <v>1</v>
          </cell>
          <cell r="H3624" t="str">
            <v>محمد كنجو نواس</v>
          </cell>
          <cell r="I3624">
            <v>2127470744</v>
          </cell>
          <cell r="J3624" t="str">
            <v>LBC2</v>
          </cell>
        </row>
        <row r="3625">
          <cell r="A3625">
            <v>8180</v>
          </cell>
          <cell r="B3625" t="str">
            <v>الخميس</v>
          </cell>
          <cell r="C3625" t="str">
            <v>21/04/2016</v>
          </cell>
          <cell r="D3625" t="str">
            <v>17:51</v>
          </cell>
          <cell r="E3625" t="str">
            <v>05:52</v>
          </cell>
          <cell r="F3625" t="str">
            <v/>
          </cell>
          <cell r="H3625" t="str">
            <v>محمد غلام رباني</v>
          </cell>
          <cell r="I3625">
            <v>2114687979</v>
          </cell>
          <cell r="J3625" t="str">
            <v>LBC2</v>
          </cell>
        </row>
        <row r="3626">
          <cell r="A3626">
            <v>8180</v>
          </cell>
          <cell r="B3626" t="str">
            <v>الجمعة</v>
          </cell>
          <cell r="C3626" t="str">
            <v>22/04/2016</v>
          </cell>
          <cell r="D3626" t="str">
            <v>14:16</v>
          </cell>
          <cell r="E3626" t="str">
            <v>22:54</v>
          </cell>
          <cell r="F3626" t="str">
            <v/>
          </cell>
          <cell r="H3626" t="str">
            <v>محمد غلام رباني</v>
          </cell>
          <cell r="I3626">
            <v>2114687979</v>
          </cell>
          <cell r="J3626" t="str">
            <v>LBC2</v>
          </cell>
        </row>
        <row r="3627">
          <cell r="A3627">
            <v>8180</v>
          </cell>
          <cell r="B3627" t="str">
            <v>السبت</v>
          </cell>
          <cell r="C3627" t="str">
            <v>23/04/2016</v>
          </cell>
          <cell r="D3627" t="str">
            <v>17:50</v>
          </cell>
          <cell r="E3627" t="str">
            <v>05:55</v>
          </cell>
          <cell r="F3627" t="str">
            <v/>
          </cell>
          <cell r="H3627" t="str">
            <v>محمد غلام رباني</v>
          </cell>
          <cell r="I3627">
            <v>2114687979</v>
          </cell>
          <cell r="J3627" t="str">
            <v>LBC2</v>
          </cell>
        </row>
        <row r="3628">
          <cell r="A3628">
            <v>8180</v>
          </cell>
          <cell r="B3628" t="str">
            <v>الأحد</v>
          </cell>
          <cell r="C3628" t="str">
            <v>24/04/2016</v>
          </cell>
          <cell r="D3628" t="str">
            <v/>
          </cell>
          <cell r="E3628" t="str">
            <v>05:58</v>
          </cell>
          <cell r="F3628" t="str">
            <v/>
          </cell>
          <cell r="H3628" t="str">
            <v>محمد غلام رباني</v>
          </cell>
          <cell r="I3628">
            <v>2114687979</v>
          </cell>
          <cell r="J3628" t="str">
            <v>LBC2</v>
          </cell>
        </row>
        <row r="3629">
          <cell r="A3629">
            <v>8180</v>
          </cell>
          <cell r="B3629" t="str">
            <v>الإثنين</v>
          </cell>
          <cell r="C3629" t="str">
            <v>25/04/2016</v>
          </cell>
          <cell r="D3629" t="str">
            <v>17:49</v>
          </cell>
          <cell r="E3629" t="str">
            <v>05:53</v>
          </cell>
          <cell r="F3629" t="str">
            <v/>
          </cell>
          <cell r="H3629" t="str">
            <v>محمد غلام رباني</v>
          </cell>
          <cell r="I3629">
            <v>2114687979</v>
          </cell>
          <cell r="J3629" t="str">
            <v>LBC2</v>
          </cell>
        </row>
        <row r="3630">
          <cell r="A3630">
            <v>8180</v>
          </cell>
          <cell r="B3630" t="str">
            <v>الثلاثاء</v>
          </cell>
          <cell r="C3630" t="str">
            <v>26/04/2016</v>
          </cell>
          <cell r="D3630" t="str">
            <v/>
          </cell>
          <cell r="E3630" t="str">
            <v>05:43</v>
          </cell>
          <cell r="F3630" t="str">
            <v/>
          </cell>
          <cell r="H3630" t="str">
            <v>محمد غلام رباني</v>
          </cell>
          <cell r="I3630">
            <v>2114687979</v>
          </cell>
          <cell r="J3630" t="str">
            <v>LBC2</v>
          </cell>
        </row>
        <row r="3631">
          <cell r="A3631">
            <v>8180</v>
          </cell>
          <cell r="B3631" t="str">
            <v>الأربعاء</v>
          </cell>
          <cell r="C3631" t="str">
            <v>27/04/2016</v>
          </cell>
          <cell r="D3631" t="str">
            <v>17:52</v>
          </cell>
          <cell r="E3631" t="str">
            <v>05:53</v>
          </cell>
          <cell r="F3631" t="str">
            <v/>
          </cell>
          <cell r="H3631" t="str">
            <v>محمد غلام رباني</v>
          </cell>
          <cell r="I3631">
            <v>2114687979</v>
          </cell>
          <cell r="J3631" t="str">
            <v>LBC2</v>
          </cell>
        </row>
        <row r="3632">
          <cell r="A3632">
            <v>8180</v>
          </cell>
          <cell r="B3632" t="str">
            <v>الخميس</v>
          </cell>
          <cell r="C3632" t="str">
            <v>28/04/2016</v>
          </cell>
          <cell r="D3632" t="str">
            <v>17:58</v>
          </cell>
          <cell r="E3632" t="str">
            <v>05:53</v>
          </cell>
          <cell r="F3632" t="str">
            <v/>
          </cell>
          <cell r="H3632" t="str">
            <v>محمد غلام رباني</v>
          </cell>
          <cell r="I3632">
            <v>2114687979</v>
          </cell>
          <cell r="J3632" t="str">
            <v>LBC2</v>
          </cell>
        </row>
        <row r="3633">
          <cell r="A3633">
            <v>8180</v>
          </cell>
          <cell r="B3633" t="str">
            <v>الجمعة</v>
          </cell>
          <cell r="C3633" t="str">
            <v>29/04/2016</v>
          </cell>
          <cell r="D3633" t="str">
            <v>14:25</v>
          </cell>
          <cell r="E3633" t="str">
            <v>22:52</v>
          </cell>
          <cell r="F3633" t="str">
            <v/>
          </cell>
          <cell r="H3633" t="str">
            <v>محمد غلام رباني</v>
          </cell>
          <cell r="I3633">
            <v>2114687979</v>
          </cell>
          <cell r="J3633" t="str">
            <v>LBC2</v>
          </cell>
        </row>
        <row r="3634">
          <cell r="A3634">
            <v>8180</v>
          </cell>
          <cell r="B3634" t="str">
            <v>السبت</v>
          </cell>
          <cell r="C3634" t="str">
            <v>30/04/2016</v>
          </cell>
          <cell r="D3634" t="str">
            <v>17:59</v>
          </cell>
          <cell r="E3634" t="str">
            <v>05:55</v>
          </cell>
          <cell r="F3634" t="str">
            <v/>
          </cell>
          <cell r="H3634" t="str">
            <v>محمد غلام رباني</v>
          </cell>
          <cell r="I3634">
            <v>2114687979</v>
          </cell>
          <cell r="J3634" t="str">
            <v>LBC2</v>
          </cell>
        </row>
        <row r="3635">
          <cell r="A3635">
            <v>8180</v>
          </cell>
          <cell r="B3635" t="str">
            <v>الأحد</v>
          </cell>
          <cell r="C3635" t="str">
            <v>01/05/2016</v>
          </cell>
          <cell r="D3635" t="str">
            <v>17:49</v>
          </cell>
          <cell r="E3635" t="str">
            <v>05:48</v>
          </cell>
          <cell r="F3635" t="str">
            <v/>
          </cell>
          <cell r="H3635" t="str">
            <v>محمد غلام رباني</v>
          </cell>
          <cell r="I3635">
            <v>2114687979</v>
          </cell>
          <cell r="J3635" t="str">
            <v>LBC2</v>
          </cell>
        </row>
        <row r="3636">
          <cell r="A3636">
            <v>8180</v>
          </cell>
          <cell r="B3636" t="str">
            <v>الإثنين</v>
          </cell>
          <cell r="C3636" t="str">
            <v>02/05/2016</v>
          </cell>
          <cell r="D3636" t="str">
            <v>17:46</v>
          </cell>
          <cell r="E3636" t="str">
            <v>05:57</v>
          </cell>
          <cell r="F3636" t="str">
            <v/>
          </cell>
          <cell r="H3636" t="str">
            <v>محمد غلام رباني</v>
          </cell>
          <cell r="I3636">
            <v>2114687979</v>
          </cell>
          <cell r="J3636" t="str">
            <v>LBC2</v>
          </cell>
        </row>
        <row r="3637">
          <cell r="A3637">
            <v>8180</v>
          </cell>
          <cell r="B3637" t="str">
            <v>الثلاثاء</v>
          </cell>
          <cell r="C3637" t="str">
            <v>03/05/2016</v>
          </cell>
          <cell r="D3637" t="str">
            <v/>
          </cell>
          <cell r="E3637" t="str">
            <v>05:55</v>
          </cell>
          <cell r="F3637" t="str">
            <v/>
          </cell>
          <cell r="H3637" t="str">
            <v>محمد غلام رباني</v>
          </cell>
          <cell r="I3637">
            <v>2114687979</v>
          </cell>
          <cell r="J3637" t="str">
            <v>LBC2</v>
          </cell>
        </row>
        <row r="3638">
          <cell r="A3638">
            <v>8180</v>
          </cell>
          <cell r="B3638" t="str">
            <v>الأربعاء</v>
          </cell>
          <cell r="C3638" t="str">
            <v>04/05/2016</v>
          </cell>
          <cell r="D3638" t="str">
            <v>17:49</v>
          </cell>
          <cell r="E3638" t="str">
            <v>05:57</v>
          </cell>
          <cell r="F3638" t="str">
            <v/>
          </cell>
          <cell r="H3638" t="str">
            <v>محمد غلام رباني</v>
          </cell>
          <cell r="I3638">
            <v>2114687979</v>
          </cell>
          <cell r="J3638" t="str">
            <v>LBC2</v>
          </cell>
        </row>
        <row r="3639">
          <cell r="A3639">
            <v>8180</v>
          </cell>
          <cell r="B3639" t="str">
            <v>الخميس</v>
          </cell>
          <cell r="C3639" t="str">
            <v>05/05/2016</v>
          </cell>
          <cell r="D3639" t="str">
            <v>17:46</v>
          </cell>
          <cell r="E3639" t="str">
            <v>05:55</v>
          </cell>
          <cell r="F3639" t="str">
            <v/>
          </cell>
          <cell r="H3639" t="str">
            <v>محمد غلام رباني</v>
          </cell>
          <cell r="I3639">
            <v>2114687979</v>
          </cell>
          <cell r="J3639" t="str">
            <v>LBC2</v>
          </cell>
        </row>
        <row r="3640">
          <cell r="A3640">
            <v>8180</v>
          </cell>
          <cell r="B3640" t="str">
            <v>الجمعة</v>
          </cell>
          <cell r="C3640" t="str">
            <v>06/05/2016</v>
          </cell>
          <cell r="D3640" t="str">
            <v>14:23</v>
          </cell>
          <cell r="E3640" t="str">
            <v>22:53</v>
          </cell>
          <cell r="F3640" t="str">
            <v/>
          </cell>
          <cell r="H3640" t="str">
            <v>محمد غلام رباني</v>
          </cell>
          <cell r="I3640">
            <v>2114687979</v>
          </cell>
          <cell r="J3640" t="str">
            <v>LBC2</v>
          </cell>
        </row>
        <row r="3641">
          <cell r="A3641">
            <v>8180</v>
          </cell>
          <cell r="B3641" t="str">
            <v>السبت</v>
          </cell>
          <cell r="C3641" t="str">
            <v>07/05/2016</v>
          </cell>
          <cell r="D3641" t="str">
            <v>17:48</v>
          </cell>
          <cell r="E3641" t="str">
            <v>05:55</v>
          </cell>
          <cell r="F3641" t="str">
            <v/>
          </cell>
          <cell r="H3641" t="str">
            <v>محمد غلام رباني</v>
          </cell>
          <cell r="I3641">
            <v>2114687979</v>
          </cell>
          <cell r="J3641" t="str">
            <v>LBC2</v>
          </cell>
        </row>
        <row r="3642">
          <cell r="A3642">
            <v>8180</v>
          </cell>
          <cell r="B3642" t="str">
            <v>الأحد</v>
          </cell>
          <cell r="C3642" t="str">
            <v>08/05/2016</v>
          </cell>
          <cell r="D3642" t="str">
            <v>17:53</v>
          </cell>
          <cell r="E3642" t="str">
            <v>05:51</v>
          </cell>
          <cell r="F3642" t="str">
            <v/>
          </cell>
          <cell r="H3642" t="str">
            <v>محمد غلام رباني</v>
          </cell>
          <cell r="I3642">
            <v>2114687979</v>
          </cell>
          <cell r="J3642" t="str">
            <v>LBC2</v>
          </cell>
        </row>
        <row r="3643">
          <cell r="A3643">
            <v>8180</v>
          </cell>
          <cell r="B3643" t="str">
            <v>الإثنين</v>
          </cell>
          <cell r="C3643" t="str">
            <v>09/05/2016</v>
          </cell>
          <cell r="D3643" t="str">
            <v>17:54</v>
          </cell>
          <cell r="E3643" t="str">
            <v>05:56</v>
          </cell>
          <cell r="F3643" t="str">
            <v/>
          </cell>
          <cell r="H3643" t="str">
            <v>محمد غلام رباني</v>
          </cell>
          <cell r="I3643">
            <v>2114687979</v>
          </cell>
          <cell r="J3643" t="str">
            <v>LBC2</v>
          </cell>
        </row>
        <row r="3644">
          <cell r="A3644">
            <v>8180</v>
          </cell>
          <cell r="B3644" t="str">
            <v>الثلاثاء</v>
          </cell>
          <cell r="C3644" t="str">
            <v>10/05/2016</v>
          </cell>
          <cell r="D3644" t="str">
            <v>17:57</v>
          </cell>
          <cell r="E3644" t="str">
            <v>05:53</v>
          </cell>
          <cell r="F3644" t="str">
            <v/>
          </cell>
          <cell r="H3644" t="str">
            <v>محمد غلام رباني</v>
          </cell>
          <cell r="I3644">
            <v>2114687979</v>
          </cell>
          <cell r="J3644" t="str">
            <v>LBC2</v>
          </cell>
        </row>
        <row r="3645">
          <cell r="A3645">
            <v>8180</v>
          </cell>
          <cell r="B3645" t="str">
            <v>الأربعاء</v>
          </cell>
          <cell r="C3645" t="str">
            <v>11/05/2016</v>
          </cell>
          <cell r="D3645" t="str">
            <v>17:56</v>
          </cell>
          <cell r="E3645" t="str">
            <v>05:59</v>
          </cell>
          <cell r="F3645" t="str">
            <v/>
          </cell>
          <cell r="H3645" t="str">
            <v>محمد غلام رباني</v>
          </cell>
          <cell r="I3645">
            <v>2114687979</v>
          </cell>
          <cell r="J3645" t="str">
            <v>LBC2</v>
          </cell>
        </row>
        <row r="3646">
          <cell r="A3646">
            <v>8180</v>
          </cell>
          <cell r="B3646" t="str">
            <v>الخميس</v>
          </cell>
          <cell r="C3646" t="str">
            <v>12/05/2016</v>
          </cell>
          <cell r="D3646" t="str">
            <v>17:52</v>
          </cell>
          <cell r="E3646" t="str">
            <v>05:56</v>
          </cell>
          <cell r="F3646" t="str">
            <v/>
          </cell>
          <cell r="H3646" t="str">
            <v>محمد غلام رباني</v>
          </cell>
          <cell r="I3646">
            <v>2114687979</v>
          </cell>
          <cell r="J3646" t="str">
            <v>LBC2</v>
          </cell>
        </row>
        <row r="3647">
          <cell r="A3647">
            <v>8180</v>
          </cell>
          <cell r="B3647" t="str">
            <v>الجمعة</v>
          </cell>
          <cell r="C3647" t="str">
            <v>13/05/2016</v>
          </cell>
          <cell r="D3647" t="str">
            <v/>
          </cell>
          <cell r="E3647" t="str">
            <v/>
          </cell>
          <cell r="F3647" t="b">
            <v>1</v>
          </cell>
          <cell r="H3647" t="str">
            <v>محمد غلام رباني</v>
          </cell>
          <cell r="I3647">
            <v>2114687979</v>
          </cell>
          <cell r="J3647" t="str">
            <v>LBC2</v>
          </cell>
        </row>
        <row r="3648">
          <cell r="A3648">
            <v>8180</v>
          </cell>
          <cell r="B3648" t="str">
            <v>السبت</v>
          </cell>
          <cell r="C3648" t="str">
            <v>14/05/2016</v>
          </cell>
          <cell r="D3648" t="str">
            <v>18:03</v>
          </cell>
          <cell r="E3648" t="str">
            <v>05:52</v>
          </cell>
          <cell r="F3648" t="str">
            <v/>
          </cell>
          <cell r="H3648" t="str">
            <v>محمد غلام رباني</v>
          </cell>
          <cell r="I3648">
            <v>2114687979</v>
          </cell>
          <cell r="J3648" t="str">
            <v>LBC2</v>
          </cell>
        </row>
        <row r="3649">
          <cell r="A3649">
            <v>8180</v>
          </cell>
          <cell r="B3649" t="str">
            <v>الأحد</v>
          </cell>
          <cell r="C3649" t="str">
            <v>15/05/2016</v>
          </cell>
          <cell r="D3649" t="str">
            <v>17:51</v>
          </cell>
          <cell r="E3649" t="str">
            <v>06:05</v>
          </cell>
          <cell r="F3649" t="str">
            <v/>
          </cell>
          <cell r="H3649" t="str">
            <v>محمد غلام رباني</v>
          </cell>
          <cell r="I3649">
            <v>2114687979</v>
          </cell>
          <cell r="J3649" t="str">
            <v>LBC2</v>
          </cell>
        </row>
        <row r="3650">
          <cell r="A3650">
            <v>8180</v>
          </cell>
          <cell r="B3650" t="str">
            <v>الإثنين</v>
          </cell>
          <cell r="C3650" t="str">
            <v>16/05/2016</v>
          </cell>
          <cell r="D3650" t="str">
            <v>17:50</v>
          </cell>
          <cell r="E3650" t="str">
            <v>06:02</v>
          </cell>
          <cell r="F3650" t="str">
            <v/>
          </cell>
          <cell r="H3650" t="str">
            <v>محمد غلام رباني</v>
          </cell>
          <cell r="I3650">
            <v>2114687979</v>
          </cell>
          <cell r="J3650" t="str">
            <v>LBC2</v>
          </cell>
        </row>
        <row r="3651">
          <cell r="A3651">
            <v>8180</v>
          </cell>
          <cell r="B3651" t="str">
            <v>الثلاثاء</v>
          </cell>
          <cell r="C3651" t="str">
            <v>17/05/2016</v>
          </cell>
          <cell r="D3651" t="str">
            <v>17:54</v>
          </cell>
          <cell r="E3651" t="str">
            <v>05:54</v>
          </cell>
          <cell r="F3651" t="str">
            <v/>
          </cell>
          <cell r="H3651" t="str">
            <v>محمد غلام رباني</v>
          </cell>
          <cell r="I3651">
            <v>2114687979</v>
          </cell>
          <cell r="J3651" t="str">
            <v>LBC2</v>
          </cell>
        </row>
        <row r="3652">
          <cell r="A3652">
            <v>8180</v>
          </cell>
          <cell r="B3652" t="str">
            <v>الأربعاء</v>
          </cell>
          <cell r="C3652" t="str">
            <v>18/05/2016</v>
          </cell>
          <cell r="D3652" t="str">
            <v>17:54</v>
          </cell>
          <cell r="E3652" t="str">
            <v>05:51</v>
          </cell>
          <cell r="F3652" t="str">
            <v/>
          </cell>
          <cell r="H3652" t="str">
            <v>محمد غلام رباني</v>
          </cell>
          <cell r="I3652">
            <v>2114687979</v>
          </cell>
          <cell r="J3652" t="str">
            <v>LBC2</v>
          </cell>
        </row>
        <row r="3653">
          <cell r="A3653">
            <v>8180</v>
          </cell>
          <cell r="B3653" t="str">
            <v>الخميس</v>
          </cell>
          <cell r="C3653" t="str">
            <v>19/05/2016</v>
          </cell>
          <cell r="D3653" t="str">
            <v>17:48</v>
          </cell>
          <cell r="E3653" t="str">
            <v>05:51</v>
          </cell>
          <cell r="F3653" t="str">
            <v/>
          </cell>
          <cell r="H3653" t="str">
            <v>محمد غلام رباني</v>
          </cell>
          <cell r="I3653">
            <v>2114687979</v>
          </cell>
          <cell r="J3653" t="str">
            <v>LBC2</v>
          </cell>
        </row>
        <row r="3654">
          <cell r="A3654">
            <v>8180</v>
          </cell>
          <cell r="B3654" t="str">
            <v>الجمعة</v>
          </cell>
          <cell r="C3654" t="str">
            <v>20/05/2016</v>
          </cell>
          <cell r="D3654" t="str">
            <v/>
          </cell>
          <cell r="E3654" t="str">
            <v/>
          </cell>
          <cell r="F3654" t="b">
            <v>1</v>
          </cell>
          <cell r="H3654" t="str">
            <v>محمد غلام رباني</v>
          </cell>
          <cell r="I3654">
            <v>2114687979</v>
          </cell>
          <cell r="J3654" t="str">
            <v>LBC2</v>
          </cell>
        </row>
        <row r="3655">
          <cell r="A3655">
            <v>8180</v>
          </cell>
          <cell r="B3655" t="str">
            <v>السبت</v>
          </cell>
          <cell r="C3655" t="str">
            <v>21/05/2016</v>
          </cell>
          <cell r="D3655" t="str">
            <v/>
          </cell>
          <cell r="E3655" t="str">
            <v/>
          </cell>
          <cell r="F3655" t="b">
            <v>1</v>
          </cell>
          <cell r="H3655" t="str">
            <v>محمد غلام رباني</v>
          </cell>
          <cell r="I3655">
            <v>2114687979</v>
          </cell>
          <cell r="J3655" t="str">
            <v>LBC2</v>
          </cell>
        </row>
        <row r="3656">
          <cell r="A3656">
            <v>8182</v>
          </cell>
          <cell r="B3656" t="str">
            <v>الخميس</v>
          </cell>
          <cell r="C3656" t="str">
            <v>21/04/2016</v>
          </cell>
          <cell r="D3656" t="str">
            <v>17:51</v>
          </cell>
          <cell r="E3656" t="str">
            <v>05:52</v>
          </cell>
          <cell r="F3656" t="str">
            <v/>
          </cell>
          <cell r="H3656" t="str">
            <v>جهير حسين شمس الدين</v>
          </cell>
          <cell r="I3656">
            <v>2198210334</v>
          </cell>
          <cell r="J3656" t="str">
            <v>LBC2</v>
          </cell>
        </row>
        <row r="3657">
          <cell r="A3657">
            <v>8182</v>
          </cell>
          <cell r="B3657" t="str">
            <v>الجمعة</v>
          </cell>
          <cell r="C3657" t="str">
            <v>22/04/2016</v>
          </cell>
          <cell r="D3657" t="str">
            <v>14:15</v>
          </cell>
          <cell r="E3657" t="str">
            <v>22:53</v>
          </cell>
          <cell r="F3657" t="str">
            <v/>
          </cell>
          <cell r="H3657" t="str">
            <v>جهير حسين شمس الدين</v>
          </cell>
          <cell r="I3657">
            <v>2198210334</v>
          </cell>
          <cell r="J3657" t="str">
            <v>LBC2</v>
          </cell>
        </row>
        <row r="3658">
          <cell r="A3658">
            <v>8182</v>
          </cell>
          <cell r="B3658" t="str">
            <v>السبت</v>
          </cell>
          <cell r="C3658" t="str">
            <v>23/04/2016</v>
          </cell>
          <cell r="D3658" t="str">
            <v>17:49</v>
          </cell>
          <cell r="E3658" t="str">
            <v>05:52</v>
          </cell>
          <cell r="F3658" t="str">
            <v/>
          </cell>
          <cell r="H3658" t="str">
            <v>جهير حسين شمس الدين</v>
          </cell>
          <cell r="I3658">
            <v>2198210334</v>
          </cell>
          <cell r="J3658" t="str">
            <v>LBC2</v>
          </cell>
        </row>
        <row r="3659">
          <cell r="A3659">
            <v>8182</v>
          </cell>
          <cell r="B3659" t="str">
            <v>الأحد</v>
          </cell>
          <cell r="C3659" t="str">
            <v>24/04/2016</v>
          </cell>
          <cell r="D3659" t="str">
            <v>17:49</v>
          </cell>
          <cell r="E3659" t="str">
            <v>05:53</v>
          </cell>
          <cell r="F3659" t="str">
            <v/>
          </cell>
          <cell r="H3659" t="str">
            <v>جهير حسين شمس الدين</v>
          </cell>
          <cell r="I3659">
            <v>2198210334</v>
          </cell>
          <cell r="J3659" t="str">
            <v>LBC2</v>
          </cell>
        </row>
        <row r="3660">
          <cell r="A3660">
            <v>8182</v>
          </cell>
          <cell r="B3660" t="str">
            <v>الإثنين</v>
          </cell>
          <cell r="C3660" t="str">
            <v>25/04/2016</v>
          </cell>
          <cell r="D3660" t="str">
            <v>17:49</v>
          </cell>
          <cell r="E3660" t="str">
            <v>05:53</v>
          </cell>
          <cell r="F3660" t="str">
            <v/>
          </cell>
          <cell r="H3660" t="str">
            <v>جهير حسين شمس الدين</v>
          </cell>
          <cell r="I3660">
            <v>2198210334</v>
          </cell>
          <cell r="J3660" t="str">
            <v>LBC2</v>
          </cell>
        </row>
        <row r="3661">
          <cell r="A3661">
            <v>8182</v>
          </cell>
          <cell r="B3661" t="str">
            <v>الثلاثاء</v>
          </cell>
          <cell r="C3661" t="str">
            <v>26/04/2016</v>
          </cell>
          <cell r="D3661" t="str">
            <v/>
          </cell>
          <cell r="E3661" t="str">
            <v>05:52</v>
          </cell>
          <cell r="F3661" t="str">
            <v/>
          </cell>
          <cell r="H3661" t="str">
            <v>جهير حسين شمس الدين</v>
          </cell>
          <cell r="I3661">
            <v>2198210334</v>
          </cell>
          <cell r="J3661" t="str">
            <v>LBC2</v>
          </cell>
        </row>
        <row r="3662">
          <cell r="A3662">
            <v>8182</v>
          </cell>
          <cell r="B3662" t="str">
            <v>الأربعاء</v>
          </cell>
          <cell r="C3662" t="str">
            <v>27/04/2016</v>
          </cell>
          <cell r="D3662" t="str">
            <v>17:52</v>
          </cell>
          <cell r="E3662" t="str">
            <v>05:57</v>
          </cell>
          <cell r="F3662" t="str">
            <v/>
          </cell>
          <cell r="H3662" t="str">
            <v>جهير حسين شمس الدين</v>
          </cell>
          <cell r="I3662">
            <v>2198210334</v>
          </cell>
          <cell r="J3662" t="str">
            <v>LBC2</v>
          </cell>
        </row>
        <row r="3663">
          <cell r="A3663">
            <v>8182</v>
          </cell>
          <cell r="B3663" t="str">
            <v>الخميس</v>
          </cell>
          <cell r="C3663" t="str">
            <v>28/04/2016</v>
          </cell>
          <cell r="D3663" t="str">
            <v>17:58</v>
          </cell>
          <cell r="E3663" t="str">
            <v>05:50</v>
          </cell>
          <cell r="F3663" t="str">
            <v/>
          </cell>
          <cell r="H3663" t="str">
            <v>جهير حسين شمس الدين</v>
          </cell>
          <cell r="I3663">
            <v>2198210334</v>
          </cell>
          <cell r="J3663" t="str">
            <v>LBC2</v>
          </cell>
        </row>
        <row r="3664">
          <cell r="A3664">
            <v>8182</v>
          </cell>
          <cell r="B3664" t="str">
            <v>الجمعة</v>
          </cell>
          <cell r="C3664" t="str">
            <v>29/04/2016</v>
          </cell>
          <cell r="D3664" t="str">
            <v/>
          </cell>
          <cell r="E3664" t="str">
            <v/>
          </cell>
          <cell r="F3664" t="b">
            <v>1</v>
          </cell>
          <cell r="H3664" t="str">
            <v>جهير حسين شمس الدين</v>
          </cell>
          <cell r="I3664">
            <v>2198210334</v>
          </cell>
          <cell r="J3664" t="str">
            <v>LBC2</v>
          </cell>
        </row>
        <row r="3665">
          <cell r="A3665">
            <v>8182</v>
          </cell>
          <cell r="B3665" t="str">
            <v>السبت</v>
          </cell>
          <cell r="C3665" t="str">
            <v>30/04/2016</v>
          </cell>
          <cell r="D3665" t="str">
            <v>17:58</v>
          </cell>
          <cell r="E3665" t="str">
            <v>05:55</v>
          </cell>
          <cell r="F3665" t="str">
            <v/>
          </cell>
          <cell r="H3665" t="str">
            <v>جهير حسين شمس الدين</v>
          </cell>
          <cell r="I3665">
            <v>2198210334</v>
          </cell>
          <cell r="J3665" t="str">
            <v>LBC2</v>
          </cell>
        </row>
        <row r="3666">
          <cell r="A3666">
            <v>8182</v>
          </cell>
          <cell r="B3666" t="str">
            <v>الأحد</v>
          </cell>
          <cell r="C3666" t="str">
            <v>01/05/2016</v>
          </cell>
          <cell r="D3666" t="str">
            <v>17:49</v>
          </cell>
          <cell r="E3666" t="str">
            <v>05:52</v>
          </cell>
          <cell r="F3666" t="str">
            <v/>
          </cell>
          <cell r="H3666" t="str">
            <v>جهير حسين شمس الدين</v>
          </cell>
          <cell r="I3666">
            <v>2198210334</v>
          </cell>
          <cell r="J3666" t="str">
            <v>LBC2</v>
          </cell>
        </row>
        <row r="3667">
          <cell r="A3667">
            <v>8182</v>
          </cell>
          <cell r="B3667" t="str">
            <v>الإثنين</v>
          </cell>
          <cell r="C3667" t="str">
            <v>02/05/2016</v>
          </cell>
          <cell r="D3667" t="str">
            <v/>
          </cell>
          <cell r="E3667" t="str">
            <v/>
          </cell>
          <cell r="F3667" t="b">
            <v>1</v>
          </cell>
          <cell r="H3667" t="str">
            <v>جهير حسين شمس الدين</v>
          </cell>
          <cell r="I3667">
            <v>2198210334</v>
          </cell>
          <cell r="J3667" t="str">
            <v>LBC2</v>
          </cell>
        </row>
        <row r="3668">
          <cell r="A3668">
            <v>8182</v>
          </cell>
          <cell r="B3668" t="str">
            <v>الثلاثاء</v>
          </cell>
          <cell r="C3668" t="str">
            <v>03/05/2016</v>
          </cell>
          <cell r="D3668" t="str">
            <v/>
          </cell>
          <cell r="E3668" t="str">
            <v/>
          </cell>
          <cell r="F3668" t="b">
            <v>1</v>
          </cell>
          <cell r="H3668" t="str">
            <v>جهير حسين شمس الدين</v>
          </cell>
          <cell r="I3668">
            <v>2198210334</v>
          </cell>
          <cell r="J3668" t="str">
            <v>LBC2</v>
          </cell>
        </row>
        <row r="3669">
          <cell r="A3669">
            <v>8182</v>
          </cell>
          <cell r="B3669" t="str">
            <v>الأربعاء</v>
          </cell>
          <cell r="C3669" t="str">
            <v>04/05/2016</v>
          </cell>
          <cell r="D3669" t="str">
            <v/>
          </cell>
          <cell r="E3669" t="str">
            <v/>
          </cell>
          <cell r="F3669" t="b">
            <v>1</v>
          </cell>
          <cell r="H3669" t="str">
            <v>جهير حسين شمس الدين</v>
          </cell>
          <cell r="I3669">
            <v>2198210334</v>
          </cell>
          <cell r="J3669" t="str">
            <v>LBC2</v>
          </cell>
        </row>
        <row r="3670">
          <cell r="A3670">
            <v>8182</v>
          </cell>
          <cell r="B3670" t="str">
            <v>الخميس</v>
          </cell>
          <cell r="C3670" t="str">
            <v>05/05/2016</v>
          </cell>
          <cell r="D3670" t="str">
            <v/>
          </cell>
          <cell r="E3670" t="str">
            <v/>
          </cell>
          <cell r="F3670" t="b">
            <v>1</v>
          </cell>
          <cell r="H3670" t="str">
            <v>جهير حسين شمس الدين</v>
          </cell>
          <cell r="I3670">
            <v>2198210334</v>
          </cell>
          <cell r="J3670" t="str">
            <v>LBC2</v>
          </cell>
        </row>
        <row r="3671">
          <cell r="A3671">
            <v>8182</v>
          </cell>
          <cell r="B3671" t="str">
            <v>الجمعة</v>
          </cell>
          <cell r="C3671" t="str">
            <v>06/05/2016</v>
          </cell>
          <cell r="D3671" t="str">
            <v/>
          </cell>
          <cell r="E3671" t="str">
            <v/>
          </cell>
          <cell r="F3671" t="b">
            <v>1</v>
          </cell>
          <cell r="H3671" t="str">
            <v>جهير حسين شمس الدين</v>
          </cell>
          <cell r="I3671">
            <v>2198210334</v>
          </cell>
          <cell r="J3671" t="str">
            <v>LBC2</v>
          </cell>
        </row>
        <row r="3672">
          <cell r="A3672">
            <v>8182</v>
          </cell>
          <cell r="B3672" t="str">
            <v>السبت</v>
          </cell>
          <cell r="C3672" t="str">
            <v>07/05/2016</v>
          </cell>
          <cell r="D3672" t="str">
            <v>17:47</v>
          </cell>
          <cell r="E3672" t="str">
            <v>05:53</v>
          </cell>
          <cell r="F3672" t="str">
            <v/>
          </cell>
          <cell r="H3672" t="str">
            <v>جهير حسين شمس الدين</v>
          </cell>
          <cell r="I3672">
            <v>2198210334</v>
          </cell>
          <cell r="J3672" t="str">
            <v>LBC2</v>
          </cell>
        </row>
        <row r="3673">
          <cell r="A3673">
            <v>8182</v>
          </cell>
          <cell r="B3673" t="str">
            <v>الأحد</v>
          </cell>
          <cell r="C3673" t="str">
            <v>08/05/2016</v>
          </cell>
          <cell r="D3673" t="str">
            <v>17:53</v>
          </cell>
          <cell r="E3673" t="str">
            <v>05:52</v>
          </cell>
          <cell r="F3673" t="str">
            <v/>
          </cell>
          <cell r="H3673" t="str">
            <v>جهير حسين شمس الدين</v>
          </cell>
          <cell r="I3673">
            <v>2198210334</v>
          </cell>
          <cell r="J3673" t="str">
            <v>LBC2</v>
          </cell>
        </row>
        <row r="3674">
          <cell r="A3674">
            <v>8182</v>
          </cell>
          <cell r="B3674" t="str">
            <v>الإثنين</v>
          </cell>
          <cell r="C3674" t="str">
            <v>09/05/2016</v>
          </cell>
          <cell r="D3674" t="str">
            <v>17:53</v>
          </cell>
          <cell r="E3674" t="str">
            <v>05:54</v>
          </cell>
          <cell r="F3674" t="str">
            <v/>
          </cell>
          <cell r="H3674" t="str">
            <v>جهير حسين شمس الدين</v>
          </cell>
          <cell r="I3674">
            <v>2198210334</v>
          </cell>
          <cell r="J3674" t="str">
            <v>LBC2</v>
          </cell>
        </row>
        <row r="3675">
          <cell r="A3675">
            <v>8182</v>
          </cell>
          <cell r="B3675" t="str">
            <v>الثلاثاء</v>
          </cell>
          <cell r="C3675" t="str">
            <v>10/05/2016</v>
          </cell>
          <cell r="D3675" t="str">
            <v>17:56</v>
          </cell>
          <cell r="E3675" t="str">
            <v>05:52</v>
          </cell>
          <cell r="F3675" t="str">
            <v/>
          </cell>
          <cell r="H3675" t="str">
            <v>جهير حسين شمس الدين</v>
          </cell>
          <cell r="I3675">
            <v>2198210334</v>
          </cell>
          <cell r="J3675" t="str">
            <v>LBC2</v>
          </cell>
        </row>
        <row r="3676">
          <cell r="A3676">
            <v>8182</v>
          </cell>
          <cell r="B3676" t="str">
            <v>الأربعاء</v>
          </cell>
          <cell r="C3676" t="str">
            <v>11/05/2016</v>
          </cell>
          <cell r="D3676" t="str">
            <v>18:00</v>
          </cell>
          <cell r="E3676" t="str">
            <v>05:57</v>
          </cell>
          <cell r="F3676" t="str">
            <v/>
          </cell>
          <cell r="H3676" t="str">
            <v>جهير حسين شمس الدين</v>
          </cell>
          <cell r="I3676">
            <v>2198210334</v>
          </cell>
          <cell r="J3676" t="str">
            <v>LBC2</v>
          </cell>
        </row>
        <row r="3677">
          <cell r="A3677">
            <v>8182</v>
          </cell>
          <cell r="B3677" t="str">
            <v>الخميس</v>
          </cell>
          <cell r="C3677" t="str">
            <v>12/05/2016</v>
          </cell>
          <cell r="D3677" t="str">
            <v>17:52</v>
          </cell>
          <cell r="E3677" t="str">
            <v/>
          </cell>
          <cell r="F3677" t="str">
            <v/>
          </cell>
          <cell r="H3677" t="str">
            <v>جهير حسين شمس الدين</v>
          </cell>
          <cell r="I3677">
            <v>2198210334</v>
          </cell>
          <cell r="J3677" t="str">
            <v>LBC2</v>
          </cell>
        </row>
        <row r="3678">
          <cell r="A3678">
            <v>8182</v>
          </cell>
          <cell r="B3678" t="str">
            <v>الجمعة</v>
          </cell>
          <cell r="C3678" t="str">
            <v>13/05/2016</v>
          </cell>
          <cell r="D3678" t="str">
            <v/>
          </cell>
          <cell r="E3678" t="str">
            <v/>
          </cell>
          <cell r="F3678" t="b">
            <v>1</v>
          </cell>
          <cell r="H3678" t="str">
            <v>جهير حسين شمس الدين</v>
          </cell>
          <cell r="I3678">
            <v>2198210334</v>
          </cell>
          <cell r="J3678" t="str">
            <v>LBC2</v>
          </cell>
        </row>
        <row r="3679">
          <cell r="A3679">
            <v>8182</v>
          </cell>
          <cell r="B3679" t="str">
            <v>السبت</v>
          </cell>
          <cell r="C3679" t="str">
            <v>14/05/2016</v>
          </cell>
          <cell r="D3679" t="str">
            <v>18:03</v>
          </cell>
          <cell r="E3679" t="str">
            <v>05:54</v>
          </cell>
          <cell r="F3679" t="str">
            <v/>
          </cell>
          <cell r="H3679" t="str">
            <v>جهير حسين شمس الدين</v>
          </cell>
          <cell r="I3679">
            <v>2198210334</v>
          </cell>
          <cell r="J3679" t="str">
            <v>LBC2</v>
          </cell>
        </row>
        <row r="3680">
          <cell r="A3680">
            <v>8182</v>
          </cell>
          <cell r="B3680" t="str">
            <v>الأحد</v>
          </cell>
          <cell r="C3680" t="str">
            <v>15/05/2016</v>
          </cell>
          <cell r="D3680" t="str">
            <v>17:50</v>
          </cell>
          <cell r="E3680" t="str">
            <v>05:55</v>
          </cell>
          <cell r="F3680" t="str">
            <v/>
          </cell>
          <cell r="H3680" t="str">
            <v>جهير حسين شمس الدين</v>
          </cell>
          <cell r="I3680">
            <v>2198210334</v>
          </cell>
          <cell r="J3680" t="str">
            <v>LBC2</v>
          </cell>
        </row>
        <row r="3681">
          <cell r="A3681">
            <v>8182</v>
          </cell>
          <cell r="B3681" t="str">
            <v>الإثنين</v>
          </cell>
          <cell r="C3681" t="str">
            <v>16/05/2016</v>
          </cell>
          <cell r="D3681" t="str">
            <v>17:50</v>
          </cell>
          <cell r="E3681" t="str">
            <v>05:54</v>
          </cell>
          <cell r="F3681" t="str">
            <v/>
          </cell>
          <cell r="H3681" t="str">
            <v>جهير حسين شمس الدين</v>
          </cell>
          <cell r="I3681">
            <v>2198210334</v>
          </cell>
          <cell r="J3681" t="str">
            <v>LBC2</v>
          </cell>
        </row>
        <row r="3682">
          <cell r="A3682">
            <v>8182</v>
          </cell>
          <cell r="B3682" t="str">
            <v>الثلاثاء</v>
          </cell>
          <cell r="C3682" t="str">
            <v>17/05/2016</v>
          </cell>
          <cell r="D3682" t="str">
            <v>17:53</v>
          </cell>
          <cell r="E3682" t="str">
            <v>05:54</v>
          </cell>
          <cell r="F3682" t="str">
            <v/>
          </cell>
          <cell r="H3682" t="str">
            <v>جهير حسين شمس الدين</v>
          </cell>
          <cell r="I3682">
            <v>2198210334</v>
          </cell>
          <cell r="J3682" t="str">
            <v>LBC2</v>
          </cell>
        </row>
        <row r="3683">
          <cell r="A3683">
            <v>8182</v>
          </cell>
          <cell r="B3683" t="str">
            <v>الأربعاء</v>
          </cell>
          <cell r="C3683" t="str">
            <v>18/05/2016</v>
          </cell>
          <cell r="D3683" t="str">
            <v>17:54</v>
          </cell>
          <cell r="E3683" t="str">
            <v>05:51</v>
          </cell>
          <cell r="F3683" t="str">
            <v/>
          </cell>
          <cell r="H3683" t="str">
            <v>جهير حسين شمس الدين</v>
          </cell>
          <cell r="I3683">
            <v>2198210334</v>
          </cell>
          <cell r="J3683" t="str">
            <v>LBC2</v>
          </cell>
        </row>
        <row r="3684">
          <cell r="A3684">
            <v>8182</v>
          </cell>
          <cell r="B3684" t="str">
            <v>الخميس</v>
          </cell>
          <cell r="C3684" t="str">
            <v>19/05/2016</v>
          </cell>
          <cell r="D3684" t="str">
            <v>17:47</v>
          </cell>
          <cell r="E3684" t="str">
            <v>05:49</v>
          </cell>
          <cell r="F3684" t="str">
            <v/>
          </cell>
          <cell r="H3684" t="str">
            <v>جهير حسين شمس الدين</v>
          </cell>
          <cell r="I3684">
            <v>2198210334</v>
          </cell>
          <cell r="J3684" t="str">
            <v>LBC2</v>
          </cell>
        </row>
        <row r="3685">
          <cell r="A3685">
            <v>8182</v>
          </cell>
          <cell r="B3685" t="str">
            <v>الجمعة</v>
          </cell>
          <cell r="C3685" t="str">
            <v>20/05/2016</v>
          </cell>
          <cell r="D3685" t="str">
            <v/>
          </cell>
          <cell r="E3685" t="str">
            <v/>
          </cell>
          <cell r="F3685" t="b">
            <v>1</v>
          </cell>
          <cell r="H3685" t="str">
            <v>جهير حسين شمس الدين</v>
          </cell>
          <cell r="I3685">
            <v>2198210334</v>
          </cell>
          <cell r="J3685" t="str">
            <v>LBC2</v>
          </cell>
        </row>
        <row r="3686">
          <cell r="A3686">
            <v>8182</v>
          </cell>
          <cell r="B3686" t="str">
            <v>السبت</v>
          </cell>
          <cell r="C3686" t="str">
            <v>21/05/2016</v>
          </cell>
          <cell r="D3686" t="str">
            <v/>
          </cell>
          <cell r="E3686" t="str">
            <v/>
          </cell>
          <cell r="F3686" t="b">
            <v>1</v>
          </cell>
          <cell r="H3686" t="str">
            <v>جهير حسين شمس الدين</v>
          </cell>
          <cell r="I3686">
            <v>2198210334</v>
          </cell>
          <cell r="J3686" t="str">
            <v>LBC2</v>
          </cell>
        </row>
        <row r="3687">
          <cell r="A3687">
            <v>8186</v>
          </cell>
          <cell r="B3687" t="str">
            <v>الخميس</v>
          </cell>
          <cell r="C3687" t="str">
            <v>21/04/2016</v>
          </cell>
          <cell r="D3687" t="str">
            <v>17:48</v>
          </cell>
          <cell r="E3687" t="str">
            <v>05:52</v>
          </cell>
          <cell r="F3687" t="str">
            <v/>
          </cell>
          <cell r="H3687" t="str">
            <v>خالق رحمن اجار باشا</v>
          </cell>
          <cell r="I3687">
            <v>2092007208</v>
          </cell>
          <cell r="J3687" t="str">
            <v>LBC2</v>
          </cell>
        </row>
        <row r="3688">
          <cell r="A3688">
            <v>8186</v>
          </cell>
          <cell r="B3688" t="str">
            <v>الجمعة</v>
          </cell>
          <cell r="C3688" t="str">
            <v>22/04/2016</v>
          </cell>
          <cell r="D3688" t="str">
            <v>14:14</v>
          </cell>
          <cell r="E3688" t="str">
            <v>22:55</v>
          </cell>
          <cell r="F3688" t="str">
            <v/>
          </cell>
          <cell r="H3688" t="str">
            <v>خالق رحمن اجار باشا</v>
          </cell>
          <cell r="I3688">
            <v>2092007208</v>
          </cell>
          <cell r="J3688" t="str">
            <v>LBC2</v>
          </cell>
        </row>
        <row r="3689">
          <cell r="A3689">
            <v>8186</v>
          </cell>
          <cell r="B3689" t="str">
            <v>السبت</v>
          </cell>
          <cell r="C3689" t="str">
            <v>23/04/2016</v>
          </cell>
          <cell r="D3689" t="str">
            <v>17:47</v>
          </cell>
          <cell r="E3689" t="str">
            <v>05:51</v>
          </cell>
          <cell r="F3689" t="str">
            <v/>
          </cell>
          <cell r="H3689" t="str">
            <v>خالق رحمن اجار باشا</v>
          </cell>
          <cell r="I3689">
            <v>2092007208</v>
          </cell>
          <cell r="J3689" t="str">
            <v>LBC2</v>
          </cell>
        </row>
        <row r="3690">
          <cell r="A3690">
            <v>8186</v>
          </cell>
          <cell r="B3690" t="str">
            <v>الأحد</v>
          </cell>
          <cell r="C3690" t="str">
            <v>24/04/2016</v>
          </cell>
          <cell r="D3690" t="str">
            <v>17:46</v>
          </cell>
          <cell r="E3690" t="str">
            <v>05:54</v>
          </cell>
          <cell r="F3690" t="str">
            <v/>
          </cell>
          <cell r="H3690" t="str">
            <v>خالق رحمن اجار باشا</v>
          </cell>
          <cell r="I3690">
            <v>2092007208</v>
          </cell>
          <cell r="J3690" t="str">
            <v>LBC2</v>
          </cell>
        </row>
        <row r="3691">
          <cell r="A3691">
            <v>8186</v>
          </cell>
          <cell r="B3691" t="str">
            <v>الإثنين</v>
          </cell>
          <cell r="C3691" t="str">
            <v>25/04/2016</v>
          </cell>
          <cell r="D3691" t="str">
            <v>17:47</v>
          </cell>
          <cell r="E3691" t="str">
            <v>05:57</v>
          </cell>
          <cell r="F3691" t="str">
            <v/>
          </cell>
          <cell r="H3691" t="str">
            <v>خالق رحمن اجار باشا</v>
          </cell>
          <cell r="I3691">
            <v>2092007208</v>
          </cell>
          <cell r="J3691" t="str">
            <v>LBC2</v>
          </cell>
        </row>
        <row r="3692">
          <cell r="A3692">
            <v>8186</v>
          </cell>
          <cell r="B3692" t="str">
            <v>الثلاثاء</v>
          </cell>
          <cell r="C3692" t="str">
            <v>26/04/2016</v>
          </cell>
          <cell r="D3692" t="str">
            <v/>
          </cell>
          <cell r="E3692" t="str">
            <v>05:50</v>
          </cell>
          <cell r="F3692" t="str">
            <v/>
          </cell>
          <cell r="H3692" t="str">
            <v>خالق رحمن اجار باشا</v>
          </cell>
          <cell r="I3692">
            <v>2092007208</v>
          </cell>
          <cell r="J3692" t="str">
            <v>LBC2</v>
          </cell>
        </row>
        <row r="3693">
          <cell r="A3693">
            <v>8186</v>
          </cell>
          <cell r="B3693" t="str">
            <v>الأربعاء</v>
          </cell>
          <cell r="C3693" t="str">
            <v>27/04/2016</v>
          </cell>
          <cell r="D3693" t="str">
            <v>17:44</v>
          </cell>
          <cell r="E3693" t="str">
            <v>05:54</v>
          </cell>
          <cell r="F3693" t="str">
            <v/>
          </cell>
          <cell r="H3693" t="str">
            <v>خالق رحمن اجار باشا</v>
          </cell>
          <cell r="I3693">
            <v>2092007208</v>
          </cell>
          <cell r="J3693" t="str">
            <v>LBC2</v>
          </cell>
        </row>
        <row r="3694">
          <cell r="A3694">
            <v>8186</v>
          </cell>
          <cell r="B3694" t="str">
            <v>الخميس</v>
          </cell>
          <cell r="C3694" t="str">
            <v>28/04/2016</v>
          </cell>
          <cell r="D3694" t="str">
            <v>17:56</v>
          </cell>
          <cell r="E3694" t="str">
            <v>05:48</v>
          </cell>
          <cell r="F3694" t="str">
            <v/>
          </cell>
          <cell r="H3694" t="str">
            <v>خالق رحمن اجار باشا</v>
          </cell>
          <cell r="I3694">
            <v>2092007208</v>
          </cell>
          <cell r="J3694" t="str">
            <v>LBC2</v>
          </cell>
        </row>
        <row r="3695">
          <cell r="A3695">
            <v>8186</v>
          </cell>
          <cell r="B3695" t="str">
            <v>الجمعة</v>
          </cell>
          <cell r="C3695" t="str">
            <v>29/04/2016</v>
          </cell>
          <cell r="D3695" t="str">
            <v>14:23</v>
          </cell>
          <cell r="E3695" t="str">
            <v>22:52</v>
          </cell>
          <cell r="F3695" t="str">
            <v/>
          </cell>
          <cell r="H3695" t="str">
            <v>خالق رحمن اجار باشا</v>
          </cell>
          <cell r="I3695">
            <v>2092007208</v>
          </cell>
          <cell r="J3695" t="str">
            <v>LBC2</v>
          </cell>
        </row>
        <row r="3696">
          <cell r="A3696">
            <v>8186</v>
          </cell>
          <cell r="B3696" t="str">
            <v>السبت</v>
          </cell>
          <cell r="C3696" t="str">
            <v>30/04/2016</v>
          </cell>
          <cell r="D3696" t="str">
            <v>17:56</v>
          </cell>
          <cell r="E3696" t="str">
            <v>05:51</v>
          </cell>
          <cell r="F3696" t="str">
            <v/>
          </cell>
          <cell r="H3696" t="str">
            <v>خالق رحمن اجار باشا</v>
          </cell>
          <cell r="I3696">
            <v>2092007208</v>
          </cell>
          <cell r="J3696" t="str">
            <v>LBC2</v>
          </cell>
        </row>
        <row r="3697">
          <cell r="A3697">
            <v>8186</v>
          </cell>
          <cell r="B3697" t="str">
            <v>الأحد</v>
          </cell>
          <cell r="C3697" t="str">
            <v>01/05/2016</v>
          </cell>
          <cell r="D3697" t="str">
            <v>17:55</v>
          </cell>
          <cell r="E3697" t="str">
            <v>05:48</v>
          </cell>
          <cell r="F3697" t="str">
            <v/>
          </cell>
          <cell r="H3697" t="str">
            <v>خالق رحمن اجار باشا</v>
          </cell>
          <cell r="I3697">
            <v>2092007208</v>
          </cell>
          <cell r="J3697" t="str">
            <v>LBC2</v>
          </cell>
        </row>
        <row r="3698">
          <cell r="A3698">
            <v>8186</v>
          </cell>
          <cell r="B3698" t="str">
            <v>الإثنين</v>
          </cell>
          <cell r="C3698" t="str">
            <v>02/05/2016</v>
          </cell>
          <cell r="D3698" t="str">
            <v>17:43</v>
          </cell>
          <cell r="E3698" t="str">
            <v>05:53</v>
          </cell>
          <cell r="F3698" t="str">
            <v/>
          </cell>
          <cell r="H3698" t="str">
            <v>خالق رحمن اجار باشا</v>
          </cell>
          <cell r="I3698">
            <v>2092007208</v>
          </cell>
          <cell r="J3698" t="str">
            <v>LBC2</v>
          </cell>
        </row>
        <row r="3699">
          <cell r="A3699">
            <v>8186</v>
          </cell>
          <cell r="B3699" t="str">
            <v>الثلاثاء</v>
          </cell>
          <cell r="C3699" t="str">
            <v>03/05/2016</v>
          </cell>
          <cell r="D3699" t="str">
            <v>17:46</v>
          </cell>
          <cell r="E3699" t="str">
            <v>05:51</v>
          </cell>
          <cell r="F3699" t="str">
            <v/>
          </cell>
          <cell r="H3699" t="str">
            <v>خالق رحمن اجار باشا</v>
          </cell>
          <cell r="I3699">
            <v>2092007208</v>
          </cell>
          <cell r="J3699" t="str">
            <v>LBC2</v>
          </cell>
        </row>
        <row r="3700">
          <cell r="A3700">
            <v>8186</v>
          </cell>
          <cell r="B3700" t="str">
            <v>الأربعاء</v>
          </cell>
          <cell r="C3700" t="str">
            <v>04/05/2016</v>
          </cell>
          <cell r="D3700" t="str">
            <v>17:56</v>
          </cell>
          <cell r="E3700" t="str">
            <v>05:52</v>
          </cell>
          <cell r="F3700" t="str">
            <v/>
          </cell>
          <cell r="H3700" t="str">
            <v>خالق رحمن اجار باشا</v>
          </cell>
          <cell r="I3700">
            <v>2092007208</v>
          </cell>
          <cell r="J3700" t="str">
            <v>LBC2</v>
          </cell>
        </row>
        <row r="3701">
          <cell r="A3701">
            <v>8186</v>
          </cell>
          <cell r="B3701" t="str">
            <v>الخميس</v>
          </cell>
          <cell r="C3701" t="str">
            <v>05/05/2016</v>
          </cell>
          <cell r="D3701" t="str">
            <v>17:43</v>
          </cell>
          <cell r="E3701" t="str">
            <v>05:50</v>
          </cell>
          <cell r="F3701" t="str">
            <v/>
          </cell>
          <cell r="H3701" t="str">
            <v>خالق رحمن اجار باشا</v>
          </cell>
          <cell r="I3701">
            <v>2092007208</v>
          </cell>
          <cell r="J3701" t="str">
            <v>LBC2</v>
          </cell>
        </row>
        <row r="3702">
          <cell r="A3702">
            <v>8186</v>
          </cell>
          <cell r="B3702" t="str">
            <v>الجمعة</v>
          </cell>
          <cell r="C3702" t="str">
            <v>06/05/2016</v>
          </cell>
          <cell r="D3702" t="str">
            <v>14:22</v>
          </cell>
          <cell r="E3702" t="str">
            <v>22:53</v>
          </cell>
          <cell r="F3702" t="str">
            <v/>
          </cell>
          <cell r="H3702" t="str">
            <v>خالق رحمن اجار باشا</v>
          </cell>
          <cell r="I3702">
            <v>2092007208</v>
          </cell>
          <cell r="J3702" t="str">
            <v>LBC2</v>
          </cell>
        </row>
        <row r="3703">
          <cell r="A3703">
            <v>8186</v>
          </cell>
          <cell r="B3703" t="str">
            <v>السبت</v>
          </cell>
          <cell r="C3703" t="str">
            <v>07/05/2016</v>
          </cell>
          <cell r="D3703" t="str">
            <v>17:49</v>
          </cell>
          <cell r="E3703" t="str">
            <v>05:51</v>
          </cell>
          <cell r="F3703" t="str">
            <v/>
          </cell>
          <cell r="H3703" t="str">
            <v>خالق رحمن اجار باشا</v>
          </cell>
          <cell r="I3703">
            <v>2092007208</v>
          </cell>
          <cell r="J3703" t="str">
            <v>LBC2</v>
          </cell>
        </row>
        <row r="3704">
          <cell r="A3704">
            <v>8186</v>
          </cell>
          <cell r="B3704" t="str">
            <v>الأحد</v>
          </cell>
          <cell r="C3704" t="str">
            <v>08/05/2016</v>
          </cell>
          <cell r="D3704" t="str">
            <v>17:50</v>
          </cell>
          <cell r="E3704" t="str">
            <v>05:51</v>
          </cell>
          <cell r="F3704" t="str">
            <v/>
          </cell>
          <cell r="H3704" t="str">
            <v>خالق رحمن اجار باشا</v>
          </cell>
          <cell r="I3704">
            <v>2092007208</v>
          </cell>
          <cell r="J3704" t="str">
            <v>LBC2</v>
          </cell>
        </row>
        <row r="3705">
          <cell r="A3705">
            <v>8186</v>
          </cell>
          <cell r="B3705" t="str">
            <v>الإثنين</v>
          </cell>
          <cell r="C3705" t="str">
            <v>09/05/2016</v>
          </cell>
          <cell r="D3705" t="str">
            <v>17:49</v>
          </cell>
          <cell r="E3705" t="str">
            <v>05:53</v>
          </cell>
          <cell r="F3705" t="str">
            <v/>
          </cell>
          <cell r="H3705" t="str">
            <v>خالق رحمن اجار باشا</v>
          </cell>
          <cell r="I3705">
            <v>2092007208</v>
          </cell>
          <cell r="J3705" t="str">
            <v>LBC2</v>
          </cell>
        </row>
        <row r="3706">
          <cell r="A3706">
            <v>8186</v>
          </cell>
          <cell r="B3706" t="str">
            <v>الثلاثاء</v>
          </cell>
          <cell r="C3706" t="str">
            <v>10/05/2016</v>
          </cell>
          <cell r="D3706" t="str">
            <v>17:55</v>
          </cell>
          <cell r="E3706" t="str">
            <v>05:51</v>
          </cell>
          <cell r="F3706" t="str">
            <v/>
          </cell>
          <cell r="H3706" t="str">
            <v>خالق رحمن اجار باشا</v>
          </cell>
          <cell r="I3706">
            <v>2092007208</v>
          </cell>
          <cell r="J3706" t="str">
            <v>LBC2</v>
          </cell>
        </row>
        <row r="3707">
          <cell r="A3707">
            <v>8186</v>
          </cell>
          <cell r="B3707" t="str">
            <v>الأربعاء</v>
          </cell>
          <cell r="C3707" t="str">
            <v>11/05/2016</v>
          </cell>
          <cell r="D3707" t="str">
            <v>17:53</v>
          </cell>
          <cell r="E3707" t="str">
            <v>05:55</v>
          </cell>
          <cell r="F3707" t="str">
            <v/>
          </cell>
          <cell r="H3707" t="str">
            <v>خالق رحمن اجار باشا</v>
          </cell>
          <cell r="I3707">
            <v>2092007208</v>
          </cell>
          <cell r="J3707" t="str">
            <v>LBC2</v>
          </cell>
        </row>
        <row r="3708">
          <cell r="A3708">
            <v>8186</v>
          </cell>
          <cell r="B3708" t="str">
            <v>الخميس</v>
          </cell>
          <cell r="C3708" t="str">
            <v>12/05/2016</v>
          </cell>
          <cell r="D3708" t="str">
            <v>17:46</v>
          </cell>
          <cell r="E3708" t="str">
            <v>05:53</v>
          </cell>
          <cell r="F3708" t="str">
            <v/>
          </cell>
          <cell r="H3708" t="str">
            <v>خالق رحمن اجار باشا</v>
          </cell>
          <cell r="I3708">
            <v>2092007208</v>
          </cell>
          <cell r="J3708" t="str">
            <v>LBC2</v>
          </cell>
        </row>
        <row r="3709">
          <cell r="A3709">
            <v>8186</v>
          </cell>
          <cell r="B3709" t="str">
            <v>الجمعة</v>
          </cell>
          <cell r="C3709" t="str">
            <v>13/05/2016</v>
          </cell>
          <cell r="D3709" t="str">
            <v/>
          </cell>
          <cell r="E3709" t="str">
            <v/>
          </cell>
          <cell r="F3709" t="b">
            <v>1</v>
          </cell>
          <cell r="H3709" t="str">
            <v>خالق رحمن اجار باشا</v>
          </cell>
          <cell r="I3709">
            <v>2092007208</v>
          </cell>
          <cell r="J3709" t="str">
            <v>LBC2</v>
          </cell>
        </row>
        <row r="3710">
          <cell r="A3710">
            <v>8186</v>
          </cell>
          <cell r="B3710" t="str">
            <v>السبت</v>
          </cell>
          <cell r="C3710" t="str">
            <v>14/05/2016</v>
          </cell>
          <cell r="D3710" t="str">
            <v>17:57</v>
          </cell>
          <cell r="E3710" t="str">
            <v>05:53</v>
          </cell>
          <cell r="F3710" t="str">
            <v/>
          </cell>
          <cell r="H3710" t="str">
            <v>خالق رحمن اجار باشا</v>
          </cell>
          <cell r="I3710">
            <v>2092007208</v>
          </cell>
          <cell r="J3710" t="str">
            <v>LBC2</v>
          </cell>
        </row>
        <row r="3711">
          <cell r="A3711">
            <v>8186</v>
          </cell>
          <cell r="B3711" t="str">
            <v>الأحد</v>
          </cell>
          <cell r="C3711" t="str">
            <v>15/05/2016</v>
          </cell>
          <cell r="D3711" t="str">
            <v>17:51</v>
          </cell>
          <cell r="E3711" t="str">
            <v>05:56</v>
          </cell>
          <cell r="F3711" t="str">
            <v/>
          </cell>
          <cell r="H3711" t="str">
            <v>خالق رحمن اجار باشا</v>
          </cell>
          <cell r="I3711">
            <v>2092007208</v>
          </cell>
          <cell r="J3711" t="str">
            <v>LBC2</v>
          </cell>
        </row>
        <row r="3712">
          <cell r="A3712">
            <v>8186</v>
          </cell>
          <cell r="B3712" t="str">
            <v>الإثنين</v>
          </cell>
          <cell r="C3712" t="str">
            <v>16/05/2016</v>
          </cell>
          <cell r="D3712" t="str">
            <v>17:47</v>
          </cell>
          <cell r="E3712" t="str">
            <v>05:55</v>
          </cell>
          <cell r="F3712" t="str">
            <v/>
          </cell>
          <cell r="H3712" t="str">
            <v>خالق رحمن اجار باشا</v>
          </cell>
          <cell r="I3712">
            <v>2092007208</v>
          </cell>
          <cell r="J3712" t="str">
            <v>LBC2</v>
          </cell>
        </row>
        <row r="3713">
          <cell r="A3713">
            <v>8186</v>
          </cell>
          <cell r="B3713" t="str">
            <v>الثلاثاء</v>
          </cell>
          <cell r="C3713" t="str">
            <v>17/05/2016</v>
          </cell>
          <cell r="D3713" t="str">
            <v>17:47</v>
          </cell>
          <cell r="E3713" t="str">
            <v>05:51</v>
          </cell>
          <cell r="F3713" t="str">
            <v/>
          </cell>
          <cell r="H3713" t="str">
            <v>خالق رحمن اجار باشا</v>
          </cell>
          <cell r="I3713">
            <v>2092007208</v>
          </cell>
          <cell r="J3713" t="str">
            <v>LBC2</v>
          </cell>
        </row>
        <row r="3714">
          <cell r="A3714">
            <v>8186</v>
          </cell>
          <cell r="B3714" t="str">
            <v>الأربعاء</v>
          </cell>
          <cell r="C3714" t="str">
            <v>18/05/2016</v>
          </cell>
          <cell r="D3714" t="str">
            <v>17:50</v>
          </cell>
          <cell r="E3714" t="str">
            <v>05:53</v>
          </cell>
          <cell r="F3714" t="str">
            <v/>
          </cell>
          <cell r="H3714" t="str">
            <v>خالق رحمن اجار باشا</v>
          </cell>
          <cell r="I3714">
            <v>2092007208</v>
          </cell>
          <cell r="J3714" t="str">
            <v>LBC2</v>
          </cell>
        </row>
        <row r="3715">
          <cell r="A3715">
            <v>8186</v>
          </cell>
          <cell r="B3715" t="str">
            <v>الخميس</v>
          </cell>
          <cell r="C3715" t="str">
            <v>19/05/2016</v>
          </cell>
          <cell r="D3715" t="str">
            <v>17:49</v>
          </cell>
          <cell r="E3715" t="str">
            <v>05:49</v>
          </cell>
          <cell r="F3715" t="str">
            <v/>
          </cell>
          <cell r="H3715" t="str">
            <v>خالق رحمن اجار باشا</v>
          </cell>
          <cell r="I3715">
            <v>2092007208</v>
          </cell>
          <cell r="J3715" t="str">
            <v>LBC2</v>
          </cell>
        </row>
        <row r="3716">
          <cell r="A3716">
            <v>8186</v>
          </cell>
          <cell r="B3716" t="str">
            <v>الجمعة</v>
          </cell>
          <cell r="C3716" t="str">
            <v>20/05/2016</v>
          </cell>
          <cell r="D3716" t="str">
            <v/>
          </cell>
          <cell r="E3716" t="str">
            <v/>
          </cell>
          <cell r="F3716" t="b">
            <v>1</v>
          </cell>
          <cell r="H3716" t="str">
            <v>خالق رحمن اجار باشا</v>
          </cell>
          <cell r="I3716">
            <v>2092007208</v>
          </cell>
          <cell r="J3716" t="str">
            <v>LBC2</v>
          </cell>
        </row>
        <row r="3717">
          <cell r="A3717">
            <v>8186</v>
          </cell>
          <cell r="B3717" t="str">
            <v>السبت</v>
          </cell>
          <cell r="C3717" t="str">
            <v>21/05/2016</v>
          </cell>
          <cell r="D3717" t="str">
            <v/>
          </cell>
          <cell r="E3717" t="str">
            <v/>
          </cell>
          <cell r="F3717" t="b">
            <v>1</v>
          </cell>
          <cell r="H3717" t="str">
            <v>خالق رحمن اجار باشا</v>
          </cell>
          <cell r="I3717">
            <v>2092007208</v>
          </cell>
          <cell r="J3717" t="str">
            <v>LBC2</v>
          </cell>
        </row>
        <row r="3718">
          <cell r="A3718">
            <v>8212</v>
          </cell>
          <cell r="B3718" t="str">
            <v>الخميس</v>
          </cell>
          <cell r="C3718" t="str">
            <v>21/04/2016</v>
          </cell>
          <cell r="D3718" t="str">
            <v>17:51</v>
          </cell>
          <cell r="E3718" t="str">
            <v>05:52</v>
          </cell>
          <cell r="F3718" t="str">
            <v/>
          </cell>
          <cell r="H3718" t="str">
            <v>محمد جسيم الدين احمد</v>
          </cell>
          <cell r="I3718">
            <v>2188599050</v>
          </cell>
          <cell r="J3718" t="str">
            <v>LBC2</v>
          </cell>
        </row>
        <row r="3719">
          <cell r="A3719">
            <v>8212</v>
          </cell>
          <cell r="B3719" t="str">
            <v>الجمعة</v>
          </cell>
          <cell r="C3719" t="str">
            <v>22/04/2016</v>
          </cell>
          <cell r="D3719" t="str">
            <v/>
          </cell>
          <cell r="E3719" t="str">
            <v/>
          </cell>
          <cell r="F3719" t="b">
            <v>1</v>
          </cell>
          <cell r="H3719" t="str">
            <v>محمد جسيم الدين احمد</v>
          </cell>
          <cell r="I3719">
            <v>2188599050</v>
          </cell>
          <cell r="J3719" t="str">
            <v>LBC2</v>
          </cell>
        </row>
        <row r="3720">
          <cell r="A3720">
            <v>8212</v>
          </cell>
          <cell r="B3720" t="str">
            <v>السبت</v>
          </cell>
          <cell r="C3720" t="str">
            <v>23/04/2016</v>
          </cell>
          <cell r="D3720" t="str">
            <v>17:49</v>
          </cell>
          <cell r="E3720" t="str">
            <v>05:54</v>
          </cell>
          <cell r="F3720" t="str">
            <v/>
          </cell>
          <cell r="H3720" t="str">
            <v>محمد جسيم الدين احمد</v>
          </cell>
          <cell r="I3720">
            <v>2188599050</v>
          </cell>
          <cell r="J3720" t="str">
            <v>LBC2</v>
          </cell>
        </row>
        <row r="3721">
          <cell r="A3721">
            <v>8212</v>
          </cell>
          <cell r="B3721" t="str">
            <v>الأحد</v>
          </cell>
          <cell r="C3721" t="str">
            <v>24/04/2016</v>
          </cell>
          <cell r="D3721" t="str">
            <v>17:48</v>
          </cell>
          <cell r="E3721" t="str">
            <v>05:54</v>
          </cell>
          <cell r="F3721" t="str">
            <v/>
          </cell>
          <cell r="H3721" t="str">
            <v>محمد جسيم الدين احمد</v>
          </cell>
          <cell r="I3721">
            <v>2188599050</v>
          </cell>
          <cell r="J3721" t="str">
            <v>LBC2</v>
          </cell>
        </row>
        <row r="3722">
          <cell r="A3722">
            <v>8212</v>
          </cell>
          <cell r="B3722" t="str">
            <v>الإثنين</v>
          </cell>
          <cell r="C3722" t="str">
            <v>25/04/2016</v>
          </cell>
          <cell r="D3722" t="str">
            <v>17:48</v>
          </cell>
          <cell r="E3722" t="str">
            <v>05:54</v>
          </cell>
          <cell r="F3722" t="str">
            <v/>
          </cell>
          <cell r="H3722" t="str">
            <v>محمد جسيم الدين احمد</v>
          </cell>
          <cell r="I3722">
            <v>2188599050</v>
          </cell>
          <cell r="J3722" t="str">
            <v>LBC2</v>
          </cell>
        </row>
        <row r="3723">
          <cell r="A3723">
            <v>8212</v>
          </cell>
          <cell r="B3723" t="str">
            <v>الثلاثاء</v>
          </cell>
          <cell r="C3723" t="str">
            <v>26/04/2016</v>
          </cell>
          <cell r="D3723" t="str">
            <v/>
          </cell>
          <cell r="E3723" t="str">
            <v>05:52</v>
          </cell>
          <cell r="F3723" t="str">
            <v/>
          </cell>
          <cell r="H3723" t="str">
            <v>محمد جسيم الدين احمد</v>
          </cell>
          <cell r="I3723">
            <v>2188599050</v>
          </cell>
          <cell r="J3723" t="str">
            <v>LBC2</v>
          </cell>
        </row>
        <row r="3724">
          <cell r="A3724">
            <v>8212</v>
          </cell>
          <cell r="B3724" t="str">
            <v>الأربعاء</v>
          </cell>
          <cell r="C3724" t="str">
            <v>27/04/2016</v>
          </cell>
          <cell r="D3724" t="str">
            <v>17:52</v>
          </cell>
          <cell r="E3724" t="str">
            <v>05:56</v>
          </cell>
          <cell r="F3724" t="str">
            <v/>
          </cell>
          <cell r="H3724" t="str">
            <v>محمد جسيم الدين احمد</v>
          </cell>
          <cell r="I3724">
            <v>2188599050</v>
          </cell>
          <cell r="J3724" t="str">
            <v>LBC2</v>
          </cell>
        </row>
        <row r="3725">
          <cell r="A3725">
            <v>8212</v>
          </cell>
          <cell r="B3725" t="str">
            <v>الخميس</v>
          </cell>
          <cell r="C3725" t="str">
            <v>28/04/2016</v>
          </cell>
          <cell r="D3725" t="str">
            <v>17:57</v>
          </cell>
          <cell r="E3725" t="str">
            <v>05:54</v>
          </cell>
          <cell r="F3725" t="str">
            <v/>
          </cell>
          <cell r="H3725" t="str">
            <v>محمد جسيم الدين احمد</v>
          </cell>
          <cell r="I3725">
            <v>2188599050</v>
          </cell>
          <cell r="J3725" t="str">
            <v>LBC2</v>
          </cell>
        </row>
        <row r="3726">
          <cell r="A3726">
            <v>8212</v>
          </cell>
          <cell r="B3726" t="str">
            <v>الجمعة</v>
          </cell>
          <cell r="C3726" t="str">
            <v>29/04/2016</v>
          </cell>
          <cell r="D3726" t="str">
            <v>14:24</v>
          </cell>
          <cell r="E3726" t="str">
            <v>22:53</v>
          </cell>
          <cell r="F3726" t="str">
            <v/>
          </cell>
          <cell r="H3726" t="str">
            <v>محمد جسيم الدين احمد</v>
          </cell>
          <cell r="I3726">
            <v>2188599050</v>
          </cell>
          <cell r="J3726" t="str">
            <v>LBC2</v>
          </cell>
        </row>
        <row r="3727">
          <cell r="A3727">
            <v>8212</v>
          </cell>
          <cell r="B3727" t="str">
            <v>السبت</v>
          </cell>
          <cell r="C3727" t="str">
            <v>30/04/2016</v>
          </cell>
          <cell r="D3727" t="str">
            <v>17:58</v>
          </cell>
          <cell r="E3727" t="str">
            <v>05:55</v>
          </cell>
          <cell r="F3727" t="str">
            <v/>
          </cell>
          <cell r="H3727" t="str">
            <v>محمد جسيم الدين احمد</v>
          </cell>
          <cell r="I3727">
            <v>2188599050</v>
          </cell>
          <cell r="J3727" t="str">
            <v>LBC2</v>
          </cell>
        </row>
        <row r="3728">
          <cell r="A3728">
            <v>8212</v>
          </cell>
          <cell r="B3728" t="str">
            <v>الأحد</v>
          </cell>
          <cell r="C3728" t="str">
            <v>01/05/2016</v>
          </cell>
          <cell r="D3728" t="str">
            <v>17:49</v>
          </cell>
          <cell r="E3728" t="str">
            <v>05:53</v>
          </cell>
          <cell r="F3728" t="str">
            <v/>
          </cell>
          <cell r="H3728" t="str">
            <v>محمد جسيم الدين احمد</v>
          </cell>
          <cell r="I3728">
            <v>2188599050</v>
          </cell>
          <cell r="J3728" t="str">
            <v>LBC2</v>
          </cell>
        </row>
        <row r="3729">
          <cell r="A3729">
            <v>8212</v>
          </cell>
          <cell r="B3729" t="str">
            <v>الإثنين</v>
          </cell>
          <cell r="C3729" t="str">
            <v>02/05/2016</v>
          </cell>
          <cell r="D3729" t="str">
            <v>17:45</v>
          </cell>
          <cell r="E3729" t="str">
            <v>05:57</v>
          </cell>
          <cell r="F3729" t="str">
            <v/>
          </cell>
          <cell r="H3729" t="str">
            <v>محمد جسيم الدين احمد</v>
          </cell>
          <cell r="I3729">
            <v>2188599050</v>
          </cell>
          <cell r="J3729" t="str">
            <v>LBC2</v>
          </cell>
        </row>
        <row r="3730">
          <cell r="A3730">
            <v>8212</v>
          </cell>
          <cell r="B3730" t="str">
            <v>الثلاثاء</v>
          </cell>
          <cell r="C3730" t="str">
            <v>03/05/2016</v>
          </cell>
          <cell r="D3730" t="str">
            <v>17:47</v>
          </cell>
          <cell r="E3730" t="str">
            <v>05:56</v>
          </cell>
          <cell r="F3730" t="str">
            <v/>
          </cell>
          <cell r="H3730" t="str">
            <v>محمد جسيم الدين احمد</v>
          </cell>
          <cell r="I3730">
            <v>2188599050</v>
          </cell>
          <cell r="J3730" t="str">
            <v>LBC2</v>
          </cell>
        </row>
        <row r="3731">
          <cell r="A3731">
            <v>8212</v>
          </cell>
          <cell r="B3731" t="str">
            <v>الأربعاء</v>
          </cell>
          <cell r="C3731" t="str">
            <v>04/05/2016</v>
          </cell>
          <cell r="D3731" t="str">
            <v>17:49</v>
          </cell>
          <cell r="E3731" t="str">
            <v>05:55</v>
          </cell>
          <cell r="F3731" t="str">
            <v/>
          </cell>
          <cell r="H3731" t="str">
            <v>محمد جسيم الدين احمد</v>
          </cell>
          <cell r="I3731">
            <v>2188599050</v>
          </cell>
          <cell r="J3731" t="str">
            <v>LBC2</v>
          </cell>
        </row>
        <row r="3732">
          <cell r="A3732">
            <v>8212</v>
          </cell>
          <cell r="B3732" t="str">
            <v>الخميس</v>
          </cell>
          <cell r="C3732" t="str">
            <v>05/05/2016</v>
          </cell>
          <cell r="D3732" t="str">
            <v>17:46</v>
          </cell>
          <cell r="E3732" t="str">
            <v>05:52</v>
          </cell>
          <cell r="F3732" t="str">
            <v/>
          </cell>
          <cell r="H3732" t="str">
            <v>محمد جسيم الدين احمد</v>
          </cell>
          <cell r="I3732">
            <v>2188599050</v>
          </cell>
          <cell r="J3732" t="str">
            <v>LBC2</v>
          </cell>
        </row>
        <row r="3733">
          <cell r="A3733">
            <v>8212</v>
          </cell>
          <cell r="B3733" t="str">
            <v>الجمعة</v>
          </cell>
          <cell r="C3733" t="str">
            <v>06/05/2016</v>
          </cell>
          <cell r="D3733" t="str">
            <v/>
          </cell>
          <cell r="E3733" t="str">
            <v/>
          </cell>
          <cell r="F3733" t="b">
            <v>1</v>
          </cell>
          <cell r="H3733" t="str">
            <v>محمد جسيم الدين احمد</v>
          </cell>
          <cell r="I3733">
            <v>2188599050</v>
          </cell>
          <cell r="J3733" t="str">
            <v>LBC2</v>
          </cell>
        </row>
        <row r="3734">
          <cell r="A3734">
            <v>8212</v>
          </cell>
          <cell r="B3734" t="str">
            <v>السبت</v>
          </cell>
          <cell r="C3734" t="str">
            <v>07/05/2016</v>
          </cell>
          <cell r="D3734" t="str">
            <v>17:47</v>
          </cell>
          <cell r="E3734" t="str">
            <v>05:54</v>
          </cell>
          <cell r="F3734" t="str">
            <v/>
          </cell>
          <cell r="H3734" t="str">
            <v>محمد جسيم الدين احمد</v>
          </cell>
          <cell r="I3734">
            <v>2188599050</v>
          </cell>
          <cell r="J3734" t="str">
            <v>LBC2</v>
          </cell>
        </row>
        <row r="3735">
          <cell r="A3735">
            <v>8212</v>
          </cell>
          <cell r="B3735" t="str">
            <v>الأحد</v>
          </cell>
          <cell r="C3735" t="str">
            <v>08/05/2016</v>
          </cell>
          <cell r="D3735" t="str">
            <v>17:52</v>
          </cell>
          <cell r="E3735" t="str">
            <v>05:55</v>
          </cell>
          <cell r="F3735" t="str">
            <v/>
          </cell>
          <cell r="H3735" t="str">
            <v>محمد جسيم الدين احمد</v>
          </cell>
          <cell r="I3735">
            <v>2188599050</v>
          </cell>
          <cell r="J3735" t="str">
            <v>LBC2</v>
          </cell>
        </row>
        <row r="3736">
          <cell r="A3736">
            <v>8212</v>
          </cell>
          <cell r="B3736" t="str">
            <v>الإثنين</v>
          </cell>
          <cell r="C3736" t="str">
            <v>09/05/2016</v>
          </cell>
          <cell r="D3736" t="str">
            <v>17:53</v>
          </cell>
          <cell r="E3736" t="str">
            <v>05:57</v>
          </cell>
          <cell r="F3736" t="str">
            <v/>
          </cell>
          <cell r="H3736" t="str">
            <v>محمد جسيم الدين احمد</v>
          </cell>
          <cell r="I3736">
            <v>2188599050</v>
          </cell>
          <cell r="J3736" t="str">
            <v>LBC2</v>
          </cell>
        </row>
        <row r="3737">
          <cell r="A3737">
            <v>8212</v>
          </cell>
          <cell r="B3737" t="str">
            <v>الثلاثاء</v>
          </cell>
          <cell r="C3737" t="str">
            <v>10/05/2016</v>
          </cell>
          <cell r="D3737" t="str">
            <v>17:56</v>
          </cell>
          <cell r="E3737" t="str">
            <v>05:55</v>
          </cell>
          <cell r="F3737" t="str">
            <v/>
          </cell>
          <cell r="H3737" t="str">
            <v>محمد جسيم الدين احمد</v>
          </cell>
          <cell r="I3737">
            <v>2188599050</v>
          </cell>
          <cell r="J3737" t="str">
            <v>LBC2</v>
          </cell>
        </row>
        <row r="3738">
          <cell r="A3738">
            <v>8212</v>
          </cell>
          <cell r="B3738" t="str">
            <v>الأربعاء</v>
          </cell>
          <cell r="C3738" t="str">
            <v>11/05/2016</v>
          </cell>
          <cell r="D3738" t="str">
            <v>17:55</v>
          </cell>
          <cell r="E3738" t="str">
            <v>05:57</v>
          </cell>
          <cell r="F3738" t="str">
            <v/>
          </cell>
          <cell r="H3738" t="str">
            <v>محمد جسيم الدين احمد</v>
          </cell>
          <cell r="I3738">
            <v>2188599050</v>
          </cell>
          <cell r="J3738" t="str">
            <v>LBC2</v>
          </cell>
        </row>
        <row r="3739">
          <cell r="A3739">
            <v>8212</v>
          </cell>
          <cell r="B3739" t="str">
            <v>الخميس</v>
          </cell>
          <cell r="C3739" t="str">
            <v>12/05/2016</v>
          </cell>
          <cell r="D3739" t="str">
            <v>17:52</v>
          </cell>
          <cell r="E3739" t="str">
            <v>05:55</v>
          </cell>
          <cell r="F3739" t="str">
            <v/>
          </cell>
          <cell r="H3739" t="str">
            <v>محمد جسيم الدين احمد</v>
          </cell>
          <cell r="I3739">
            <v>2188599050</v>
          </cell>
          <cell r="J3739" t="str">
            <v>LBC2</v>
          </cell>
        </row>
        <row r="3740">
          <cell r="A3740">
            <v>8212</v>
          </cell>
          <cell r="B3740" t="str">
            <v>الجمعة</v>
          </cell>
          <cell r="C3740" t="str">
            <v>13/05/2016</v>
          </cell>
          <cell r="D3740" t="str">
            <v/>
          </cell>
          <cell r="E3740" t="str">
            <v/>
          </cell>
          <cell r="F3740" t="b">
            <v>1</v>
          </cell>
          <cell r="H3740" t="str">
            <v>محمد جسيم الدين احمد</v>
          </cell>
          <cell r="I3740">
            <v>2188599050</v>
          </cell>
          <cell r="J3740" t="str">
            <v>LBC2</v>
          </cell>
        </row>
        <row r="3741">
          <cell r="A3741">
            <v>8212</v>
          </cell>
          <cell r="B3741" t="str">
            <v>السبت</v>
          </cell>
          <cell r="C3741" t="str">
            <v>14/05/2016</v>
          </cell>
          <cell r="D3741" t="str">
            <v>18:03</v>
          </cell>
          <cell r="E3741" t="str">
            <v>05:56</v>
          </cell>
          <cell r="F3741" t="str">
            <v/>
          </cell>
          <cell r="H3741" t="str">
            <v>محمد جسيم الدين احمد</v>
          </cell>
          <cell r="I3741">
            <v>2188599050</v>
          </cell>
          <cell r="J3741" t="str">
            <v>LBC2</v>
          </cell>
        </row>
        <row r="3742">
          <cell r="A3742">
            <v>8212</v>
          </cell>
          <cell r="B3742" t="str">
            <v>الأحد</v>
          </cell>
          <cell r="C3742" t="str">
            <v>15/05/2016</v>
          </cell>
          <cell r="D3742" t="str">
            <v>17:49</v>
          </cell>
          <cell r="E3742" t="str">
            <v>05:55</v>
          </cell>
          <cell r="F3742" t="str">
            <v/>
          </cell>
          <cell r="H3742" t="str">
            <v>محمد جسيم الدين احمد</v>
          </cell>
          <cell r="I3742">
            <v>2188599050</v>
          </cell>
          <cell r="J3742" t="str">
            <v>LBC2</v>
          </cell>
        </row>
        <row r="3743">
          <cell r="A3743">
            <v>8212</v>
          </cell>
          <cell r="B3743" t="str">
            <v>الإثنين</v>
          </cell>
          <cell r="C3743" t="str">
            <v>16/05/2016</v>
          </cell>
          <cell r="D3743" t="str">
            <v>17:50</v>
          </cell>
          <cell r="E3743" t="str">
            <v>05:56</v>
          </cell>
          <cell r="F3743" t="str">
            <v/>
          </cell>
          <cell r="H3743" t="str">
            <v>محمد جسيم الدين احمد</v>
          </cell>
          <cell r="I3743">
            <v>2188599050</v>
          </cell>
          <cell r="J3743" t="str">
            <v>LBC2</v>
          </cell>
        </row>
        <row r="3744">
          <cell r="A3744">
            <v>8212</v>
          </cell>
          <cell r="B3744" t="str">
            <v>الثلاثاء</v>
          </cell>
          <cell r="C3744" t="str">
            <v>17/05/2016</v>
          </cell>
          <cell r="D3744" t="str">
            <v>17:53</v>
          </cell>
          <cell r="E3744" t="str">
            <v>05:56</v>
          </cell>
          <cell r="F3744" t="str">
            <v/>
          </cell>
          <cell r="H3744" t="str">
            <v>محمد جسيم الدين احمد</v>
          </cell>
          <cell r="I3744">
            <v>2188599050</v>
          </cell>
          <cell r="J3744" t="str">
            <v>LBC2</v>
          </cell>
        </row>
        <row r="3745">
          <cell r="A3745">
            <v>8212</v>
          </cell>
          <cell r="B3745" t="str">
            <v>الأربعاء</v>
          </cell>
          <cell r="C3745" t="str">
            <v>18/05/2016</v>
          </cell>
          <cell r="D3745" t="str">
            <v>17:53</v>
          </cell>
          <cell r="E3745" t="str">
            <v>05:54</v>
          </cell>
          <cell r="F3745" t="str">
            <v/>
          </cell>
          <cell r="H3745" t="str">
            <v>محمد جسيم الدين احمد</v>
          </cell>
          <cell r="I3745">
            <v>2188599050</v>
          </cell>
          <cell r="J3745" t="str">
            <v>LBC2</v>
          </cell>
        </row>
        <row r="3746">
          <cell r="A3746">
            <v>8212</v>
          </cell>
          <cell r="B3746" t="str">
            <v>الخميس</v>
          </cell>
          <cell r="C3746" t="str">
            <v>19/05/2016</v>
          </cell>
          <cell r="D3746" t="str">
            <v>17:47</v>
          </cell>
          <cell r="E3746" t="str">
            <v>05:51</v>
          </cell>
          <cell r="F3746" t="str">
            <v/>
          </cell>
          <cell r="H3746" t="str">
            <v>محمد جسيم الدين احمد</v>
          </cell>
          <cell r="I3746">
            <v>2188599050</v>
          </cell>
          <cell r="J3746" t="str">
            <v>LBC2</v>
          </cell>
        </row>
        <row r="3747">
          <cell r="A3747">
            <v>8212</v>
          </cell>
          <cell r="B3747" t="str">
            <v>الجمعة</v>
          </cell>
          <cell r="C3747" t="str">
            <v>20/05/2016</v>
          </cell>
          <cell r="D3747" t="str">
            <v/>
          </cell>
          <cell r="E3747" t="str">
            <v/>
          </cell>
          <cell r="F3747" t="b">
            <v>1</v>
          </cell>
          <cell r="H3747" t="str">
            <v>محمد جسيم الدين احمد</v>
          </cell>
          <cell r="I3747">
            <v>2188599050</v>
          </cell>
          <cell r="J3747" t="str">
            <v>LBC2</v>
          </cell>
        </row>
        <row r="3748">
          <cell r="A3748">
            <v>8212</v>
          </cell>
          <cell r="B3748" t="str">
            <v>السبت</v>
          </cell>
          <cell r="C3748" t="str">
            <v>21/05/2016</v>
          </cell>
          <cell r="D3748" t="str">
            <v/>
          </cell>
          <cell r="E3748" t="str">
            <v/>
          </cell>
          <cell r="F3748" t="b">
            <v>1</v>
          </cell>
          <cell r="H3748" t="str">
            <v>محمد جسيم الدين احمد</v>
          </cell>
          <cell r="I3748">
            <v>2188599050</v>
          </cell>
          <cell r="J3748" t="str">
            <v>LBC2</v>
          </cell>
        </row>
        <row r="3749">
          <cell r="A3749">
            <v>8216</v>
          </cell>
          <cell r="B3749" t="str">
            <v>الخميس</v>
          </cell>
          <cell r="C3749" t="str">
            <v>21/04/2016</v>
          </cell>
          <cell r="D3749" t="str">
            <v>17:59</v>
          </cell>
          <cell r="E3749" t="str">
            <v>05:52</v>
          </cell>
          <cell r="F3749" t="str">
            <v/>
          </cell>
          <cell r="H3749" t="str">
            <v>محمد هلال خيرالدين</v>
          </cell>
          <cell r="I3749">
            <v>2207676772</v>
          </cell>
          <cell r="J3749" t="str">
            <v>LBC2</v>
          </cell>
        </row>
        <row r="3750">
          <cell r="A3750">
            <v>8216</v>
          </cell>
          <cell r="B3750" t="str">
            <v>الجمعة</v>
          </cell>
          <cell r="C3750" t="str">
            <v>22/04/2016</v>
          </cell>
          <cell r="D3750" t="str">
            <v>14:15</v>
          </cell>
          <cell r="E3750" t="str">
            <v>22:55</v>
          </cell>
          <cell r="F3750" t="str">
            <v/>
          </cell>
          <cell r="H3750" t="str">
            <v>محمد هلال خيرالدين</v>
          </cell>
          <cell r="I3750">
            <v>2207676772</v>
          </cell>
          <cell r="J3750" t="str">
            <v>LBC2</v>
          </cell>
        </row>
        <row r="3751">
          <cell r="A3751">
            <v>8216</v>
          </cell>
          <cell r="B3751" t="str">
            <v>السبت</v>
          </cell>
          <cell r="C3751" t="str">
            <v>23/04/2016</v>
          </cell>
          <cell r="D3751" t="str">
            <v>17:58</v>
          </cell>
          <cell r="E3751" t="str">
            <v>05:51</v>
          </cell>
          <cell r="F3751" t="str">
            <v/>
          </cell>
          <cell r="H3751" t="str">
            <v>محمد هلال خيرالدين</v>
          </cell>
          <cell r="I3751">
            <v>2207676772</v>
          </cell>
          <cell r="J3751" t="str">
            <v>LBC2</v>
          </cell>
        </row>
        <row r="3752">
          <cell r="A3752">
            <v>8216</v>
          </cell>
          <cell r="B3752" t="str">
            <v>الأحد</v>
          </cell>
          <cell r="C3752" t="str">
            <v>24/04/2016</v>
          </cell>
          <cell r="D3752" t="str">
            <v>17:58</v>
          </cell>
          <cell r="E3752" t="str">
            <v>05:56</v>
          </cell>
          <cell r="F3752" t="str">
            <v/>
          </cell>
          <cell r="H3752" t="str">
            <v>محمد هلال خيرالدين</v>
          </cell>
          <cell r="I3752">
            <v>2207676772</v>
          </cell>
          <cell r="J3752" t="str">
            <v>LBC2</v>
          </cell>
        </row>
        <row r="3753">
          <cell r="A3753">
            <v>8216</v>
          </cell>
          <cell r="B3753" t="str">
            <v>الإثنين</v>
          </cell>
          <cell r="C3753" t="str">
            <v>25/04/2016</v>
          </cell>
          <cell r="D3753" t="str">
            <v>17:59</v>
          </cell>
          <cell r="E3753" t="str">
            <v>05:55</v>
          </cell>
          <cell r="F3753" t="str">
            <v/>
          </cell>
          <cell r="H3753" t="str">
            <v>محمد هلال خيرالدين</v>
          </cell>
          <cell r="I3753">
            <v>2207676772</v>
          </cell>
          <cell r="J3753" t="str">
            <v>LBC2</v>
          </cell>
        </row>
        <row r="3754">
          <cell r="A3754">
            <v>8216</v>
          </cell>
          <cell r="B3754" t="str">
            <v>الثلاثاء</v>
          </cell>
          <cell r="C3754" t="str">
            <v>26/04/2016</v>
          </cell>
          <cell r="D3754" t="str">
            <v/>
          </cell>
          <cell r="E3754" t="str">
            <v>05:53</v>
          </cell>
          <cell r="F3754" t="str">
            <v/>
          </cell>
          <cell r="H3754" t="str">
            <v>محمد هلال خيرالدين</v>
          </cell>
          <cell r="I3754">
            <v>2207676772</v>
          </cell>
          <cell r="J3754" t="str">
            <v>LBC2</v>
          </cell>
        </row>
        <row r="3755">
          <cell r="A3755">
            <v>8216</v>
          </cell>
          <cell r="B3755" t="str">
            <v>الأربعاء</v>
          </cell>
          <cell r="C3755" t="str">
            <v>27/04/2016</v>
          </cell>
          <cell r="D3755" t="str">
            <v>17:58</v>
          </cell>
          <cell r="E3755" t="str">
            <v>05:52</v>
          </cell>
          <cell r="F3755" t="str">
            <v/>
          </cell>
          <cell r="H3755" t="str">
            <v>محمد هلال خيرالدين</v>
          </cell>
          <cell r="I3755">
            <v>2207676772</v>
          </cell>
          <cell r="J3755" t="str">
            <v>LBC2</v>
          </cell>
        </row>
        <row r="3756">
          <cell r="A3756">
            <v>8216</v>
          </cell>
          <cell r="B3756" t="str">
            <v>الخميس</v>
          </cell>
          <cell r="C3756" t="str">
            <v>28/04/2016</v>
          </cell>
          <cell r="D3756" t="str">
            <v>17:58</v>
          </cell>
          <cell r="E3756" t="str">
            <v>05:51</v>
          </cell>
          <cell r="F3756" t="str">
            <v/>
          </cell>
          <cell r="H3756" t="str">
            <v>محمد هلال خيرالدين</v>
          </cell>
          <cell r="I3756">
            <v>2207676772</v>
          </cell>
          <cell r="J3756" t="str">
            <v>LBC2</v>
          </cell>
        </row>
        <row r="3757">
          <cell r="A3757">
            <v>8216</v>
          </cell>
          <cell r="B3757" t="str">
            <v>الجمعة</v>
          </cell>
          <cell r="C3757" t="str">
            <v>29/04/2016</v>
          </cell>
          <cell r="D3757" t="str">
            <v>14:25</v>
          </cell>
          <cell r="E3757" t="str">
            <v>22:51</v>
          </cell>
          <cell r="F3757" t="str">
            <v/>
          </cell>
          <cell r="H3757" t="str">
            <v>محمد هلال خيرالدين</v>
          </cell>
          <cell r="I3757">
            <v>2207676772</v>
          </cell>
          <cell r="J3757" t="str">
            <v>LBC2</v>
          </cell>
        </row>
        <row r="3758">
          <cell r="A3758">
            <v>8216</v>
          </cell>
          <cell r="B3758" t="str">
            <v>السبت</v>
          </cell>
          <cell r="C3758" t="str">
            <v>30/04/2016</v>
          </cell>
          <cell r="D3758" t="str">
            <v>17:57</v>
          </cell>
          <cell r="E3758" t="str">
            <v>05:52</v>
          </cell>
          <cell r="F3758" t="str">
            <v/>
          </cell>
          <cell r="H3758" t="str">
            <v>محمد هلال خيرالدين</v>
          </cell>
          <cell r="I3758">
            <v>2207676772</v>
          </cell>
          <cell r="J3758" t="str">
            <v>LBC2</v>
          </cell>
        </row>
        <row r="3759">
          <cell r="A3759">
            <v>8216</v>
          </cell>
          <cell r="B3759" t="str">
            <v>الأحد</v>
          </cell>
          <cell r="C3759" t="str">
            <v>01/05/2016</v>
          </cell>
          <cell r="D3759" t="str">
            <v>17:49</v>
          </cell>
          <cell r="E3759" t="str">
            <v>05:49</v>
          </cell>
          <cell r="F3759" t="str">
            <v/>
          </cell>
          <cell r="H3759" t="str">
            <v>محمد هلال خيرالدين</v>
          </cell>
          <cell r="I3759">
            <v>2207676772</v>
          </cell>
          <cell r="J3759" t="str">
            <v>LBC2</v>
          </cell>
        </row>
        <row r="3760">
          <cell r="A3760">
            <v>8216</v>
          </cell>
          <cell r="B3760" t="str">
            <v>الإثنين</v>
          </cell>
          <cell r="C3760" t="str">
            <v>02/05/2016</v>
          </cell>
          <cell r="D3760" t="str">
            <v>17:57</v>
          </cell>
          <cell r="E3760" t="str">
            <v>05:51</v>
          </cell>
          <cell r="F3760" t="str">
            <v/>
          </cell>
          <cell r="H3760" t="str">
            <v>محمد هلال خيرالدين</v>
          </cell>
          <cell r="I3760">
            <v>2207676772</v>
          </cell>
          <cell r="J3760" t="str">
            <v>LBC2</v>
          </cell>
        </row>
        <row r="3761">
          <cell r="A3761">
            <v>8216</v>
          </cell>
          <cell r="B3761" t="str">
            <v>الثلاثاء</v>
          </cell>
          <cell r="C3761" t="str">
            <v>03/05/2016</v>
          </cell>
          <cell r="D3761" t="str">
            <v>18:03</v>
          </cell>
          <cell r="E3761" t="str">
            <v>05:56</v>
          </cell>
          <cell r="F3761" t="str">
            <v/>
          </cell>
          <cell r="H3761" t="str">
            <v>محمد هلال خيرالدين</v>
          </cell>
          <cell r="I3761">
            <v>2207676772</v>
          </cell>
          <cell r="J3761" t="str">
            <v>LBC2</v>
          </cell>
        </row>
        <row r="3762">
          <cell r="A3762">
            <v>8216</v>
          </cell>
          <cell r="B3762" t="str">
            <v>الأربعاء</v>
          </cell>
          <cell r="C3762" t="str">
            <v>04/05/2016</v>
          </cell>
          <cell r="D3762" t="str">
            <v>18:00</v>
          </cell>
          <cell r="E3762" t="str">
            <v>05:54</v>
          </cell>
          <cell r="F3762" t="str">
            <v/>
          </cell>
          <cell r="H3762" t="str">
            <v>محمد هلال خيرالدين</v>
          </cell>
          <cell r="I3762">
            <v>2207676772</v>
          </cell>
          <cell r="J3762" t="str">
            <v>LBC2</v>
          </cell>
        </row>
        <row r="3763">
          <cell r="A3763">
            <v>8216</v>
          </cell>
          <cell r="B3763" t="str">
            <v>الخميس</v>
          </cell>
          <cell r="C3763" t="str">
            <v>05/05/2016</v>
          </cell>
          <cell r="D3763" t="str">
            <v>17:46</v>
          </cell>
          <cell r="E3763" t="str">
            <v>05:51</v>
          </cell>
          <cell r="F3763" t="str">
            <v/>
          </cell>
          <cell r="H3763" t="str">
            <v>محمد هلال خيرالدين</v>
          </cell>
          <cell r="I3763">
            <v>2207676772</v>
          </cell>
          <cell r="J3763" t="str">
            <v>LBC2</v>
          </cell>
        </row>
        <row r="3764">
          <cell r="A3764">
            <v>8216</v>
          </cell>
          <cell r="B3764" t="str">
            <v>الجمعة</v>
          </cell>
          <cell r="C3764" t="str">
            <v>06/05/2016</v>
          </cell>
          <cell r="D3764" t="str">
            <v>14:22</v>
          </cell>
          <cell r="E3764" t="str">
            <v>22:55</v>
          </cell>
          <cell r="F3764" t="str">
            <v/>
          </cell>
          <cell r="H3764" t="str">
            <v>محمد هلال خيرالدين</v>
          </cell>
          <cell r="I3764">
            <v>2207676772</v>
          </cell>
          <cell r="J3764" t="str">
            <v>LBC2</v>
          </cell>
        </row>
        <row r="3765">
          <cell r="A3765">
            <v>8216</v>
          </cell>
          <cell r="B3765" t="str">
            <v>السبت</v>
          </cell>
          <cell r="C3765" t="str">
            <v>07/05/2016</v>
          </cell>
          <cell r="D3765" t="str">
            <v>17:46</v>
          </cell>
          <cell r="E3765" t="str">
            <v>05:54</v>
          </cell>
          <cell r="F3765" t="str">
            <v/>
          </cell>
          <cell r="H3765" t="str">
            <v>محمد هلال خيرالدين</v>
          </cell>
          <cell r="I3765">
            <v>2207676772</v>
          </cell>
          <cell r="J3765" t="str">
            <v>LBC2</v>
          </cell>
        </row>
        <row r="3766">
          <cell r="A3766">
            <v>8216</v>
          </cell>
          <cell r="B3766" t="str">
            <v>الأحد</v>
          </cell>
          <cell r="C3766" t="str">
            <v>08/05/2016</v>
          </cell>
          <cell r="D3766" t="str">
            <v>18:03</v>
          </cell>
          <cell r="E3766" t="str">
            <v>05:53</v>
          </cell>
          <cell r="F3766" t="str">
            <v/>
          </cell>
          <cell r="H3766" t="str">
            <v>محمد هلال خيرالدين</v>
          </cell>
          <cell r="I3766">
            <v>2207676772</v>
          </cell>
          <cell r="J3766" t="str">
            <v>LBC2</v>
          </cell>
        </row>
        <row r="3767">
          <cell r="A3767">
            <v>8216</v>
          </cell>
          <cell r="B3767" t="str">
            <v>الإثنين</v>
          </cell>
          <cell r="C3767" t="str">
            <v>09/05/2016</v>
          </cell>
          <cell r="D3767" t="str">
            <v>18:04</v>
          </cell>
          <cell r="E3767" t="str">
            <v>05:57</v>
          </cell>
          <cell r="F3767" t="str">
            <v/>
          </cell>
          <cell r="H3767" t="str">
            <v>محمد هلال خيرالدين</v>
          </cell>
          <cell r="I3767">
            <v>2207676772</v>
          </cell>
          <cell r="J3767" t="str">
            <v>LBC2</v>
          </cell>
        </row>
        <row r="3768">
          <cell r="A3768">
            <v>8216</v>
          </cell>
          <cell r="B3768" t="str">
            <v>الثلاثاء</v>
          </cell>
          <cell r="C3768" t="str">
            <v>10/05/2016</v>
          </cell>
          <cell r="D3768" t="str">
            <v>18:05</v>
          </cell>
          <cell r="E3768" t="str">
            <v>05:52</v>
          </cell>
          <cell r="F3768" t="str">
            <v/>
          </cell>
          <cell r="H3768" t="str">
            <v>محمد هلال خيرالدين</v>
          </cell>
          <cell r="I3768">
            <v>2207676772</v>
          </cell>
          <cell r="J3768" t="str">
            <v>LBC2</v>
          </cell>
        </row>
        <row r="3769">
          <cell r="A3769">
            <v>8216</v>
          </cell>
          <cell r="B3769" t="str">
            <v>الأربعاء</v>
          </cell>
          <cell r="C3769" t="str">
            <v>11/05/2016</v>
          </cell>
          <cell r="D3769" t="str">
            <v>18:04</v>
          </cell>
          <cell r="E3769" t="str">
            <v>05:52</v>
          </cell>
          <cell r="F3769" t="str">
            <v/>
          </cell>
          <cell r="H3769" t="str">
            <v>محمد هلال خيرالدين</v>
          </cell>
          <cell r="I3769">
            <v>2207676772</v>
          </cell>
          <cell r="J3769" t="str">
            <v>LBC2</v>
          </cell>
        </row>
        <row r="3770">
          <cell r="A3770">
            <v>8216</v>
          </cell>
          <cell r="B3770" t="str">
            <v>الخميس</v>
          </cell>
          <cell r="C3770" t="str">
            <v>12/05/2016</v>
          </cell>
          <cell r="D3770" t="str">
            <v/>
          </cell>
          <cell r="E3770" t="str">
            <v/>
          </cell>
          <cell r="F3770" t="b">
            <v>1</v>
          </cell>
          <cell r="H3770" t="str">
            <v>محمد هلال خيرالدين</v>
          </cell>
          <cell r="I3770">
            <v>2207676772</v>
          </cell>
          <cell r="J3770" t="str">
            <v>LBC2</v>
          </cell>
        </row>
        <row r="3771">
          <cell r="A3771">
            <v>8216</v>
          </cell>
          <cell r="B3771" t="str">
            <v>الجمعة</v>
          </cell>
          <cell r="C3771" t="str">
            <v>13/05/2016</v>
          </cell>
          <cell r="D3771" t="str">
            <v/>
          </cell>
          <cell r="E3771" t="str">
            <v/>
          </cell>
          <cell r="F3771" t="b">
            <v>1</v>
          </cell>
          <cell r="H3771" t="str">
            <v>محمد هلال خيرالدين</v>
          </cell>
          <cell r="I3771">
            <v>2207676772</v>
          </cell>
          <cell r="J3771" t="str">
            <v>LBC2</v>
          </cell>
        </row>
        <row r="3772">
          <cell r="A3772">
            <v>8216</v>
          </cell>
          <cell r="B3772" t="str">
            <v>السبت</v>
          </cell>
          <cell r="C3772" t="str">
            <v>14/05/2016</v>
          </cell>
          <cell r="D3772" t="str">
            <v>18:02</v>
          </cell>
          <cell r="E3772" t="str">
            <v>05:50</v>
          </cell>
          <cell r="F3772" t="str">
            <v/>
          </cell>
          <cell r="H3772" t="str">
            <v>محمد هلال خيرالدين</v>
          </cell>
          <cell r="I3772">
            <v>2207676772</v>
          </cell>
          <cell r="J3772" t="str">
            <v>LBC2</v>
          </cell>
        </row>
        <row r="3773">
          <cell r="A3773">
            <v>8216</v>
          </cell>
          <cell r="B3773" t="str">
            <v>الأحد</v>
          </cell>
          <cell r="C3773" t="str">
            <v>15/05/2016</v>
          </cell>
          <cell r="D3773" t="str">
            <v>18:04</v>
          </cell>
          <cell r="E3773" t="str">
            <v>05:51</v>
          </cell>
          <cell r="F3773" t="str">
            <v/>
          </cell>
          <cell r="H3773" t="str">
            <v>محمد هلال خيرالدين</v>
          </cell>
          <cell r="I3773">
            <v>2207676772</v>
          </cell>
          <cell r="J3773" t="str">
            <v>LBC2</v>
          </cell>
        </row>
        <row r="3774">
          <cell r="A3774">
            <v>8216</v>
          </cell>
          <cell r="B3774" t="str">
            <v>الإثنين</v>
          </cell>
          <cell r="C3774" t="str">
            <v>16/05/2016</v>
          </cell>
          <cell r="D3774" t="str">
            <v>17:59</v>
          </cell>
          <cell r="E3774" t="str">
            <v>05:50</v>
          </cell>
          <cell r="F3774" t="str">
            <v/>
          </cell>
          <cell r="H3774" t="str">
            <v>محمد هلال خيرالدين</v>
          </cell>
          <cell r="I3774">
            <v>2207676772</v>
          </cell>
          <cell r="J3774" t="str">
            <v>LBC2</v>
          </cell>
        </row>
        <row r="3775">
          <cell r="A3775">
            <v>8216</v>
          </cell>
          <cell r="B3775" t="str">
            <v>الثلاثاء</v>
          </cell>
          <cell r="C3775" t="str">
            <v>17/05/2016</v>
          </cell>
          <cell r="D3775" t="str">
            <v>18:03</v>
          </cell>
          <cell r="E3775" t="str">
            <v>05:53</v>
          </cell>
          <cell r="F3775" t="str">
            <v/>
          </cell>
          <cell r="H3775" t="str">
            <v>محمد هلال خيرالدين</v>
          </cell>
          <cell r="I3775">
            <v>2207676772</v>
          </cell>
          <cell r="J3775" t="str">
            <v>LBC2</v>
          </cell>
        </row>
        <row r="3776">
          <cell r="A3776">
            <v>8216</v>
          </cell>
          <cell r="B3776" t="str">
            <v>الأربعاء</v>
          </cell>
          <cell r="C3776" t="str">
            <v>18/05/2016</v>
          </cell>
          <cell r="D3776" t="str">
            <v>18:00</v>
          </cell>
          <cell r="E3776" t="str">
            <v>05:53</v>
          </cell>
          <cell r="F3776" t="str">
            <v/>
          </cell>
          <cell r="H3776" t="str">
            <v>محمد هلال خيرالدين</v>
          </cell>
          <cell r="I3776">
            <v>2207676772</v>
          </cell>
          <cell r="J3776" t="str">
            <v>LBC2</v>
          </cell>
        </row>
        <row r="3777">
          <cell r="A3777">
            <v>8216</v>
          </cell>
          <cell r="B3777" t="str">
            <v>الخميس</v>
          </cell>
          <cell r="C3777" t="str">
            <v>19/05/2016</v>
          </cell>
          <cell r="D3777" t="str">
            <v>17:58</v>
          </cell>
          <cell r="E3777" t="str">
            <v>05:50</v>
          </cell>
          <cell r="F3777" t="str">
            <v/>
          </cell>
          <cell r="H3777" t="str">
            <v>محمد هلال خيرالدين</v>
          </cell>
          <cell r="I3777">
            <v>2207676772</v>
          </cell>
          <cell r="J3777" t="str">
            <v>LBC2</v>
          </cell>
        </row>
        <row r="3778">
          <cell r="A3778">
            <v>8216</v>
          </cell>
          <cell r="B3778" t="str">
            <v>الجمعة</v>
          </cell>
          <cell r="C3778" t="str">
            <v>20/05/2016</v>
          </cell>
          <cell r="D3778" t="str">
            <v/>
          </cell>
          <cell r="E3778" t="str">
            <v/>
          </cell>
          <cell r="F3778" t="b">
            <v>1</v>
          </cell>
          <cell r="H3778" t="str">
            <v>محمد هلال خيرالدين</v>
          </cell>
          <cell r="I3778">
            <v>2207676772</v>
          </cell>
          <cell r="J3778" t="str">
            <v>LBC2</v>
          </cell>
        </row>
        <row r="3779">
          <cell r="A3779">
            <v>8216</v>
          </cell>
          <cell r="B3779" t="str">
            <v>السبت</v>
          </cell>
          <cell r="C3779" t="str">
            <v>21/05/2016</v>
          </cell>
          <cell r="D3779" t="str">
            <v/>
          </cell>
          <cell r="E3779" t="str">
            <v/>
          </cell>
          <cell r="F3779" t="b">
            <v>1</v>
          </cell>
          <cell r="H3779" t="str">
            <v>محمد هلال خيرالدين</v>
          </cell>
          <cell r="I3779">
            <v>2207676772</v>
          </cell>
          <cell r="J3779" t="str">
            <v>LBC2</v>
          </cell>
        </row>
        <row r="3780">
          <cell r="A3780">
            <v>8217</v>
          </cell>
          <cell r="B3780" t="str">
            <v>الخميس</v>
          </cell>
          <cell r="C3780" t="str">
            <v>21/04/2016</v>
          </cell>
          <cell r="D3780" t="str">
            <v>17:49</v>
          </cell>
          <cell r="E3780" t="str">
            <v>05:50</v>
          </cell>
          <cell r="F3780" t="str">
            <v/>
          </cell>
          <cell r="H3780" t="str">
            <v>اقرار علي الرحمن علي</v>
          </cell>
          <cell r="I3780">
            <v>2221035849</v>
          </cell>
          <cell r="J3780" t="str">
            <v>LBC2</v>
          </cell>
        </row>
        <row r="3781">
          <cell r="A3781">
            <v>8217</v>
          </cell>
          <cell r="B3781" t="str">
            <v>الجمعة</v>
          </cell>
          <cell r="C3781" t="str">
            <v>22/04/2016</v>
          </cell>
          <cell r="D3781" t="str">
            <v>14:34</v>
          </cell>
          <cell r="E3781" t="str">
            <v/>
          </cell>
          <cell r="F3781" t="str">
            <v/>
          </cell>
          <cell r="H3781" t="str">
            <v>اقرار علي الرحمن علي</v>
          </cell>
          <cell r="I3781">
            <v>2221035849</v>
          </cell>
          <cell r="J3781" t="str">
            <v>LBC2</v>
          </cell>
        </row>
        <row r="3782">
          <cell r="A3782">
            <v>8217</v>
          </cell>
          <cell r="B3782" t="str">
            <v>السبت</v>
          </cell>
          <cell r="C3782" t="str">
            <v>23/04/2016</v>
          </cell>
          <cell r="D3782" t="str">
            <v>17:47</v>
          </cell>
          <cell r="E3782" t="str">
            <v>05:52</v>
          </cell>
          <cell r="F3782" t="str">
            <v/>
          </cell>
          <cell r="H3782" t="str">
            <v>اقرار علي الرحمن علي</v>
          </cell>
          <cell r="I3782">
            <v>2221035849</v>
          </cell>
          <cell r="J3782" t="str">
            <v>LBC2</v>
          </cell>
        </row>
        <row r="3783">
          <cell r="A3783">
            <v>8217</v>
          </cell>
          <cell r="B3783" t="str">
            <v>الأحد</v>
          </cell>
          <cell r="C3783" t="str">
            <v>24/04/2016</v>
          </cell>
          <cell r="D3783" t="str">
            <v>17:47</v>
          </cell>
          <cell r="E3783" t="str">
            <v>05:56</v>
          </cell>
          <cell r="F3783" t="str">
            <v/>
          </cell>
          <cell r="H3783" t="str">
            <v>اقرار علي الرحمن علي</v>
          </cell>
          <cell r="I3783">
            <v>2221035849</v>
          </cell>
          <cell r="J3783" t="str">
            <v>LBC2</v>
          </cell>
        </row>
        <row r="3784">
          <cell r="A3784">
            <v>8217</v>
          </cell>
          <cell r="B3784" t="str">
            <v>الإثنين</v>
          </cell>
          <cell r="C3784" t="str">
            <v>25/04/2016</v>
          </cell>
          <cell r="D3784" t="str">
            <v>17:49</v>
          </cell>
          <cell r="E3784" t="str">
            <v>05:54</v>
          </cell>
          <cell r="F3784" t="str">
            <v/>
          </cell>
          <cell r="H3784" t="str">
            <v>اقرار علي الرحمن علي</v>
          </cell>
          <cell r="I3784">
            <v>2221035849</v>
          </cell>
          <cell r="J3784" t="str">
            <v>LBC2</v>
          </cell>
        </row>
        <row r="3785">
          <cell r="A3785">
            <v>8217</v>
          </cell>
          <cell r="B3785" t="str">
            <v>الثلاثاء</v>
          </cell>
          <cell r="C3785" t="str">
            <v>26/04/2016</v>
          </cell>
          <cell r="D3785" t="str">
            <v/>
          </cell>
          <cell r="E3785" t="str">
            <v>05:52</v>
          </cell>
          <cell r="F3785" t="str">
            <v/>
          </cell>
          <cell r="H3785" t="str">
            <v>اقرار علي الرحمن علي</v>
          </cell>
          <cell r="I3785">
            <v>2221035849</v>
          </cell>
          <cell r="J3785" t="str">
            <v>LBC2</v>
          </cell>
        </row>
        <row r="3786">
          <cell r="A3786">
            <v>8217</v>
          </cell>
          <cell r="B3786" t="str">
            <v>الأربعاء</v>
          </cell>
          <cell r="C3786" t="str">
            <v>27/04/2016</v>
          </cell>
          <cell r="D3786" t="str">
            <v>17:52</v>
          </cell>
          <cell r="E3786" t="str">
            <v>05:54</v>
          </cell>
          <cell r="F3786" t="str">
            <v/>
          </cell>
          <cell r="H3786" t="str">
            <v>اقرار علي الرحمن علي</v>
          </cell>
          <cell r="I3786">
            <v>2221035849</v>
          </cell>
          <cell r="J3786" t="str">
            <v>LBC2</v>
          </cell>
        </row>
        <row r="3787">
          <cell r="A3787">
            <v>8217</v>
          </cell>
          <cell r="B3787" t="str">
            <v>الخميس</v>
          </cell>
          <cell r="C3787" t="str">
            <v>28/04/2016</v>
          </cell>
          <cell r="D3787" t="str">
            <v>17:57</v>
          </cell>
          <cell r="E3787" t="str">
            <v>05:52</v>
          </cell>
          <cell r="F3787" t="str">
            <v/>
          </cell>
          <cell r="H3787" t="str">
            <v>اقرار علي الرحمن علي</v>
          </cell>
          <cell r="I3787">
            <v>2221035849</v>
          </cell>
          <cell r="J3787" t="str">
            <v>LBC2</v>
          </cell>
        </row>
        <row r="3788">
          <cell r="A3788">
            <v>8217</v>
          </cell>
          <cell r="B3788" t="str">
            <v>الجمعة</v>
          </cell>
          <cell r="C3788" t="str">
            <v>29/04/2016</v>
          </cell>
          <cell r="D3788" t="str">
            <v>14:23</v>
          </cell>
          <cell r="E3788" t="str">
            <v>22:51</v>
          </cell>
          <cell r="F3788" t="str">
            <v/>
          </cell>
          <cell r="H3788" t="str">
            <v>اقرار علي الرحمن علي</v>
          </cell>
          <cell r="I3788">
            <v>2221035849</v>
          </cell>
          <cell r="J3788" t="str">
            <v>LBC2</v>
          </cell>
        </row>
        <row r="3789">
          <cell r="A3789">
            <v>8217</v>
          </cell>
          <cell r="B3789" t="str">
            <v>السبت</v>
          </cell>
          <cell r="C3789" t="str">
            <v>30/04/2016</v>
          </cell>
          <cell r="D3789" t="str">
            <v>17:59</v>
          </cell>
          <cell r="E3789" t="str">
            <v>05:54</v>
          </cell>
          <cell r="F3789" t="str">
            <v/>
          </cell>
          <cell r="H3789" t="str">
            <v>اقرار علي الرحمن علي</v>
          </cell>
          <cell r="I3789">
            <v>2221035849</v>
          </cell>
          <cell r="J3789" t="str">
            <v>LBC2</v>
          </cell>
        </row>
        <row r="3790">
          <cell r="A3790">
            <v>8217</v>
          </cell>
          <cell r="B3790" t="str">
            <v>الأحد</v>
          </cell>
          <cell r="C3790" t="str">
            <v>01/05/2016</v>
          </cell>
          <cell r="D3790" t="str">
            <v>17:57</v>
          </cell>
          <cell r="E3790" t="str">
            <v>05:51</v>
          </cell>
          <cell r="F3790" t="str">
            <v/>
          </cell>
          <cell r="H3790" t="str">
            <v>اقرار علي الرحمن علي</v>
          </cell>
          <cell r="I3790">
            <v>2221035849</v>
          </cell>
          <cell r="J3790" t="str">
            <v>LBC2</v>
          </cell>
        </row>
        <row r="3791">
          <cell r="A3791">
            <v>8217</v>
          </cell>
          <cell r="B3791" t="str">
            <v>الإثنين</v>
          </cell>
          <cell r="C3791" t="str">
            <v>02/05/2016</v>
          </cell>
          <cell r="D3791" t="str">
            <v>17:44</v>
          </cell>
          <cell r="E3791" t="str">
            <v>05:53</v>
          </cell>
          <cell r="F3791" t="str">
            <v/>
          </cell>
          <cell r="H3791" t="str">
            <v>اقرار علي الرحمن علي</v>
          </cell>
          <cell r="I3791">
            <v>2221035849</v>
          </cell>
          <cell r="J3791" t="str">
            <v>LBC2</v>
          </cell>
        </row>
        <row r="3792">
          <cell r="A3792">
            <v>8217</v>
          </cell>
          <cell r="B3792" t="str">
            <v>الثلاثاء</v>
          </cell>
          <cell r="C3792" t="str">
            <v>03/05/2016</v>
          </cell>
          <cell r="D3792" t="str">
            <v>17:47</v>
          </cell>
          <cell r="E3792" t="str">
            <v>05:53</v>
          </cell>
          <cell r="F3792" t="str">
            <v/>
          </cell>
          <cell r="H3792" t="str">
            <v>اقرار علي الرحمن علي</v>
          </cell>
          <cell r="I3792">
            <v>2221035849</v>
          </cell>
          <cell r="J3792" t="str">
            <v>LBC2</v>
          </cell>
        </row>
        <row r="3793">
          <cell r="A3793">
            <v>8217</v>
          </cell>
          <cell r="B3793" t="str">
            <v>الأربعاء</v>
          </cell>
          <cell r="C3793" t="str">
            <v>04/05/2016</v>
          </cell>
          <cell r="D3793" t="str">
            <v>17:58</v>
          </cell>
          <cell r="E3793" t="str">
            <v>05:53</v>
          </cell>
          <cell r="F3793" t="str">
            <v/>
          </cell>
          <cell r="H3793" t="str">
            <v>اقرار علي الرحمن علي</v>
          </cell>
          <cell r="I3793">
            <v>2221035849</v>
          </cell>
          <cell r="J3793" t="str">
            <v>LBC2</v>
          </cell>
        </row>
        <row r="3794">
          <cell r="A3794">
            <v>8217</v>
          </cell>
          <cell r="B3794" t="str">
            <v>الخميس</v>
          </cell>
          <cell r="C3794" t="str">
            <v>05/05/2016</v>
          </cell>
          <cell r="D3794" t="str">
            <v>17:44</v>
          </cell>
          <cell r="E3794" t="str">
            <v>05:49</v>
          </cell>
          <cell r="F3794" t="str">
            <v/>
          </cell>
          <cell r="H3794" t="str">
            <v>اقرار علي الرحمن علي</v>
          </cell>
          <cell r="I3794">
            <v>2221035849</v>
          </cell>
          <cell r="J3794" t="str">
            <v>LBC2</v>
          </cell>
        </row>
        <row r="3795">
          <cell r="A3795">
            <v>8217</v>
          </cell>
          <cell r="B3795" t="str">
            <v>الجمعة</v>
          </cell>
          <cell r="C3795" t="str">
            <v>06/05/2016</v>
          </cell>
          <cell r="D3795" t="str">
            <v>14:24</v>
          </cell>
          <cell r="E3795" t="str">
            <v>22:52</v>
          </cell>
          <cell r="F3795" t="str">
            <v/>
          </cell>
          <cell r="H3795" t="str">
            <v>اقرار علي الرحمن علي</v>
          </cell>
          <cell r="I3795">
            <v>2221035849</v>
          </cell>
          <cell r="J3795" t="str">
            <v>LBC2</v>
          </cell>
        </row>
        <row r="3796">
          <cell r="A3796">
            <v>8217</v>
          </cell>
          <cell r="B3796" t="str">
            <v>السبت</v>
          </cell>
          <cell r="C3796" t="str">
            <v>07/05/2016</v>
          </cell>
          <cell r="D3796" t="str">
            <v>17:49</v>
          </cell>
          <cell r="E3796" t="str">
            <v>05:53</v>
          </cell>
          <cell r="F3796" t="str">
            <v/>
          </cell>
          <cell r="H3796" t="str">
            <v>اقرار علي الرحمن علي</v>
          </cell>
          <cell r="I3796">
            <v>2221035849</v>
          </cell>
          <cell r="J3796" t="str">
            <v>LBC2</v>
          </cell>
        </row>
        <row r="3797">
          <cell r="A3797">
            <v>8217</v>
          </cell>
          <cell r="B3797" t="str">
            <v>الأحد</v>
          </cell>
          <cell r="C3797" t="str">
            <v>08/05/2016</v>
          </cell>
          <cell r="D3797" t="str">
            <v>17:50</v>
          </cell>
          <cell r="E3797" t="str">
            <v>05:52</v>
          </cell>
          <cell r="F3797" t="str">
            <v/>
          </cell>
          <cell r="H3797" t="str">
            <v>اقرار علي الرحمن علي</v>
          </cell>
          <cell r="I3797">
            <v>2221035849</v>
          </cell>
          <cell r="J3797" t="str">
            <v>LBC2</v>
          </cell>
        </row>
        <row r="3798">
          <cell r="A3798">
            <v>8217</v>
          </cell>
          <cell r="B3798" t="str">
            <v>الإثنين</v>
          </cell>
          <cell r="C3798" t="str">
            <v>09/05/2016</v>
          </cell>
          <cell r="D3798" t="str">
            <v>17:49</v>
          </cell>
          <cell r="E3798" t="str">
            <v>05:54</v>
          </cell>
          <cell r="F3798" t="str">
            <v/>
          </cell>
          <cell r="H3798" t="str">
            <v>اقرار علي الرحمن علي</v>
          </cell>
          <cell r="I3798">
            <v>2221035849</v>
          </cell>
          <cell r="J3798" t="str">
            <v>LBC2</v>
          </cell>
        </row>
        <row r="3799">
          <cell r="A3799">
            <v>8217</v>
          </cell>
          <cell r="B3799" t="str">
            <v>الثلاثاء</v>
          </cell>
          <cell r="C3799" t="str">
            <v>10/05/2016</v>
          </cell>
          <cell r="D3799" t="str">
            <v>17:57</v>
          </cell>
          <cell r="E3799" t="str">
            <v>05:54</v>
          </cell>
          <cell r="F3799" t="str">
            <v/>
          </cell>
          <cell r="H3799" t="str">
            <v>اقرار علي الرحمن علي</v>
          </cell>
          <cell r="I3799">
            <v>2221035849</v>
          </cell>
          <cell r="J3799" t="str">
            <v>LBC2</v>
          </cell>
        </row>
        <row r="3800">
          <cell r="A3800">
            <v>8217</v>
          </cell>
          <cell r="B3800" t="str">
            <v>الأربعاء</v>
          </cell>
          <cell r="C3800" t="str">
            <v>11/05/2016</v>
          </cell>
          <cell r="D3800" t="str">
            <v>17:56</v>
          </cell>
          <cell r="E3800" t="str">
            <v>05:53</v>
          </cell>
          <cell r="F3800" t="str">
            <v/>
          </cell>
          <cell r="H3800" t="str">
            <v>اقرار علي الرحمن علي</v>
          </cell>
          <cell r="I3800">
            <v>2221035849</v>
          </cell>
          <cell r="J3800" t="str">
            <v>LBC2</v>
          </cell>
        </row>
        <row r="3801">
          <cell r="A3801">
            <v>8217</v>
          </cell>
          <cell r="B3801" t="str">
            <v>الخميس</v>
          </cell>
          <cell r="C3801" t="str">
            <v>12/05/2016</v>
          </cell>
          <cell r="D3801" t="str">
            <v>17:47</v>
          </cell>
          <cell r="E3801" t="str">
            <v>05:51</v>
          </cell>
          <cell r="F3801" t="str">
            <v/>
          </cell>
          <cell r="H3801" t="str">
            <v>اقرار علي الرحمن علي</v>
          </cell>
          <cell r="I3801">
            <v>2221035849</v>
          </cell>
          <cell r="J3801" t="str">
            <v>LBC2</v>
          </cell>
        </row>
        <row r="3802">
          <cell r="A3802">
            <v>8217</v>
          </cell>
          <cell r="B3802" t="str">
            <v>الجمعة</v>
          </cell>
          <cell r="C3802" t="str">
            <v>13/05/2016</v>
          </cell>
          <cell r="D3802" t="str">
            <v/>
          </cell>
          <cell r="E3802" t="str">
            <v/>
          </cell>
          <cell r="F3802" t="b">
            <v>1</v>
          </cell>
          <cell r="H3802" t="str">
            <v>اقرار علي الرحمن علي</v>
          </cell>
          <cell r="I3802">
            <v>2221035849</v>
          </cell>
          <cell r="J3802" t="str">
            <v>LBC2</v>
          </cell>
        </row>
        <row r="3803">
          <cell r="A3803">
            <v>8217</v>
          </cell>
          <cell r="B3803" t="str">
            <v>السبت</v>
          </cell>
          <cell r="C3803" t="str">
            <v>14/05/2016</v>
          </cell>
          <cell r="D3803" t="str">
            <v>17:57</v>
          </cell>
          <cell r="E3803" t="str">
            <v>05:51</v>
          </cell>
          <cell r="F3803" t="str">
            <v/>
          </cell>
          <cell r="H3803" t="str">
            <v>اقرار علي الرحمن علي</v>
          </cell>
          <cell r="I3803">
            <v>2221035849</v>
          </cell>
          <cell r="J3803" t="str">
            <v>LBC2</v>
          </cell>
        </row>
        <row r="3804">
          <cell r="A3804">
            <v>8217</v>
          </cell>
          <cell r="B3804" t="str">
            <v>الأحد</v>
          </cell>
          <cell r="C3804" t="str">
            <v>15/05/2016</v>
          </cell>
          <cell r="D3804" t="str">
            <v>17:52</v>
          </cell>
          <cell r="E3804" t="str">
            <v>05:51</v>
          </cell>
          <cell r="F3804" t="str">
            <v/>
          </cell>
          <cell r="H3804" t="str">
            <v>اقرار علي الرحمن علي</v>
          </cell>
          <cell r="I3804">
            <v>2221035849</v>
          </cell>
          <cell r="J3804" t="str">
            <v>LBC2</v>
          </cell>
        </row>
        <row r="3805">
          <cell r="A3805">
            <v>8217</v>
          </cell>
          <cell r="B3805" t="str">
            <v>الإثنين</v>
          </cell>
          <cell r="C3805" t="str">
            <v>16/05/2016</v>
          </cell>
          <cell r="D3805" t="str">
            <v>17:47</v>
          </cell>
          <cell r="E3805" t="str">
            <v>05:51</v>
          </cell>
          <cell r="F3805" t="str">
            <v/>
          </cell>
          <cell r="H3805" t="str">
            <v>اقرار علي الرحمن علي</v>
          </cell>
          <cell r="I3805">
            <v>2221035849</v>
          </cell>
          <cell r="J3805" t="str">
            <v>LBC2</v>
          </cell>
        </row>
        <row r="3806">
          <cell r="A3806">
            <v>8217</v>
          </cell>
          <cell r="B3806" t="str">
            <v>الثلاثاء</v>
          </cell>
          <cell r="C3806" t="str">
            <v>17/05/2016</v>
          </cell>
          <cell r="D3806" t="str">
            <v>17:49</v>
          </cell>
          <cell r="E3806" t="str">
            <v>05:52</v>
          </cell>
          <cell r="F3806" t="str">
            <v/>
          </cell>
          <cell r="H3806" t="str">
            <v>اقرار علي الرحمن علي</v>
          </cell>
          <cell r="I3806">
            <v>2221035849</v>
          </cell>
          <cell r="J3806" t="str">
            <v>LBC2</v>
          </cell>
        </row>
        <row r="3807">
          <cell r="A3807">
            <v>8217</v>
          </cell>
          <cell r="B3807" t="str">
            <v>الأربعاء</v>
          </cell>
          <cell r="C3807" t="str">
            <v>18/05/2016</v>
          </cell>
          <cell r="D3807" t="str">
            <v>17:52</v>
          </cell>
          <cell r="E3807" t="str">
            <v>05:52</v>
          </cell>
          <cell r="F3807" t="str">
            <v/>
          </cell>
          <cell r="H3807" t="str">
            <v>اقرار علي الرحمن علي</v>
          </cell>
          <cell r="I3807">
            <v>2221035849</v>
          </cell>
          <cell r="J3807" t="str">
            <v>LBC2</v>
          </cell>
        </row>
        <row r="3808">
          <cell r="A3808">
            <v>8217</v>
          </cell>
          <cell r="B3808" t="str">
            <v>الخميس</v>
          </cell>
          <cell r="C3808" t="str">
            <v>19/05/2016</v>
          </cell>
          <cell r="D3808" t="str">
            <v>17:49</v>
          </cell>
          <cell r="E3808" t="str">
            <v>05:50</v>
          </cell>
          <cell r="F3808" t="str">
            <v/>
          </cell>
          <cell r="H3808" t="str">
            <v>اقرار علي الرحمن علي</v>
          </cell>
          <cell r="I3808">
            <v>2221035849</v>
          </cell>
          <cell r="J3808" t="str">
            <v>LBC2</v>
          </cell>
        </row>
        <row r="3809">
          <cell r="A3809">
            <v>8217</v>
          </cell>
          <cell r="B3809" t="str">
            <v>الجمعة</v>
          </cell>
          <cell r="C3809" t="str">
            <v>20/05/2016</v>
          </cell>
          <cell r="D3809" t="str">
            <v/>
          </cell>
          <cell r="E3809" t="str">
            <v/>
          </cell>
          <cell r="F3809" t="b">
            <v>1</v>
          </cell>
          <cell r="H3809" t="str">
            <v>اقرار علي الرحمن علي</v>
          </cell>
          <cell r="I3809">
            <v>2221035849</v>
          </cell>
          <cell r="J3809" t="str">
            <v>LBC2</v>
          </cell>
        </row>
        <row r="3810">
          <cell r="A3810">
            <v>8217</v>
          </cell>
          <cell r="B3810" t="str">
            <v>السبت</v>
          </cell>
          <cell r="C3810" t="str">
            <v>21/05/2016</v>
          </cell>
          <cell r="D3810" t="str">
            <v/>
          </cell>
          <cell r="E3810" t="str">
            <v/>
          </cell>
          <cell r="F3810" t="b">
            <v>1</v>
          </cell>
          <cell r="H3810" t="str">
            <v>اقرار علي الرحمن علي</v>
          </cell>
          <cell r="I3810">
            <v>2221035849</v>
          </cell>
          <cell r="J3810" t="str">
            <v>LBC2</v>
          </cell>
        </row>
        <row r="3811">
          <cell r="A3811">
            <v>8258</v>
          </cell>
          <cell r="B3811" t="str">
            <v>الخميس</v>
          </cell>
          <cell r="C3811" t="str">
            <v>21/04/2016</v>
          </cell>
          <cell r="D3811" t="str">
            <v>17:50</v>
          </cell>
          <cell r="E3811" t="str">
            <v>05:50</v>
          </cell>
          <cell r="F3811" t="str">
            <v/>
          </cell>
          <cell r="H3811" t="str">
            <v>دلوار حسين ساردار مقصود</v>
          </cell>
          <cell r="I3811">
            <v>2220179473</v>
          </cell>
          <cell r="J3811" t="str">
            <v>LBC2</v>
          </cell>
        </row>
        <row r="3812">
          <cell r="A3812">
            <v>8258</v>
          </cell>
          <cell r="B3812" t="str">
            <v>الجمعة</v>
          </cell>
          <cell r="C3812" t="str">
            <v>22/04/2016</v>
          </cell>
          <cell r="D3812" t="str">
            <v>14:14</v>
          </cell>
          <cell r="E3812" t="str">
            <v>22:54</v>
          </cell>
          <cell r="F3812" t="str">
            <v/>
          </cell>
          <cell r="H3812" t="str">
            <v>دلوار حسين ساردار مقصود</v>
          </cell>
          <cell r="I3812">
            <v>2220179473</v>
          </cell>
          <cell r="J3812" t="str">
            <v>LBC2</v>
          </cell>
        </row>
        <row r="3813">
          <cell r="A3813">
            <v>8258</v>
          </cell>
          <cell r="B3813" t="str">
            <v>السبت</v>
          </cell>
          <cell r="C3813" t="str">
            <v>23/04/2016</v>
          </cell>
          <cell r="D3813" t="str">
            <v>17:57</v>
          </cell>
          <cell r="E3813" t="str">
            <v>05:51</v>
          </cell>
          <cell r="F3813" t="str">
            <v/>
          </cell>
          <cell r="H3813" t="str">
            <v>دلوار حسين ساردار مقصود</v>
          </cell>
          <cell r="I3813">
            <v>2220179473</v>
          </cell>
          <cell r="J3813" t="str">
            <v>LBC2</v>
          </cell>
        </row>
        <row r="3814">
          <cell r="A3814">
            <v>8258</v>
          </cell>
          <cell r="B3814" t="str">
            <v>الأحد</v>
          </cell>
          <cell r="C3814" t="str">
            <v>24/04/2016</v>
          </cell>
          <cell r="D3814" t="str">
            <v>17:48</v>
          </cell>
          <cell r="E3814" t="str">
            <v>05:56</v>
          </cell>
          <cell r="F3814" t="str">
            <v/>
          </cell>
          <cell r="H3814" t="str">
            <v>دلوار حسين ساردار مقصود</v>
          </cell>
          <cell r="I3814">
            <v>2220179473</v>
          </cell>
          <cell r="J3814" t="str">
            <v>LBC2</v>
          </cell>
        </row>
        <row r="3815">
          <cell r="A3815">
            <v>8258</v>
          </cell>
          <cell r="B3815" t="str">
            <v>الإثنين</v>
          </cell>
          <cell r="C3815" t="str">
            <v>25/04/2016</v>
          </cell>
          <cell r="D3815" t="str">
            <v>17:48</v>
          </cell>
          <cell r="E3815" t="str">
            <v>05:52</v>
          </cell>
          <cell r="F3815" t="str">
            <v/>
          </cell>
          <cell r="H3815" t="str">
            <v>دلوار حسين ساردار مقصود</v>
          </cell>
          <cell r="I3815">
            <v>2220179473</v>
          </cell>
          <cell r="J3815" t="str">
            <v>LBC2</v>
          </cell>
        </row>
        <row r="3816">
          <cell r="A3816">
            <v>8258</v>
          </cell>
          <cell r="B3816" t="str">
            <v>الثلاثاء</v>
          </cell>
          <cell r="C3816" t="str">
            <v>26/04/2016</v>
          </cell>
          <cell r="D3816" t="str">
            <v/>
          </cell>
          <cell r="E3816" t="str">
            <v>05:51</v>
          </cell>
          <cell r="F3816" t="str">
            <v/>
          </cell>
          <cell r="H3816" t="str">
            <v>دلوار حسين ساردار مقصود</v>
          </cell>
          <cell r="I3816">
            <v>2220179473</v>
          </cell>
          <cell r="J3816" t="str">
            <v>LBC2</v>
          </cell>
        </row>
        <row r="3817">
          <cell r="A3817">
            <v>8258</v>
          </cell>
          <cell r="B3817" t="str">
            <v>الأربعاء</v>
          </cell>
          <cell r="C3817" t="str">
            <v>27/04/2016</v>
          </cell>
          <cell r="D3817" t="str">
            <v>17:51</v>
          </cell>
          <cell r="E3817" t="str">
            <v>05:53</v>
          </cell>
          <cell r="F3817" t="str">
            <v/>
          </cell>
          <cell r="H3817" t="str">
            <v>دلوار حسين ساردار مقصود</v>
          </cell>
          <cell r="I3817">
            <v>2220179473</v>
          </cell>
          <cell r="J3817" t="str">
            <v>LBC2</v>
          </cell>
        </row>
        <row r="3818">
          <cell r="A3818">
            <v>8258</v>
          </cell>
          <cell r="B3818" t="str">
            <v>الخميس</v>
          </cell>
          <cell r="C3818" t="str">
            <v>28/04/2016</v>
          </cell>
          <cell r="D3818" t="str">
            <v>17:57</v>
          </cell>
          <cell r="E3818" t="str">
            <v>05:50</v>
          </cell>
          <cell r="F3818" t="str">
            <v/>
          </cell>
          <cell r="H3818" t="str">
            <v>دلوار حسين ساردار مقصود</v>
          </cell>
          <cell r="I3818">
            <v>2220179473</v>
          </cell>
          <cell r="J3818" t="str">
            <v>LBC2</v>
          </cell>
        </row>
        <row r="3819">
          <cell r="A3819">
            <v>8258</v>
          </cell>
          <cell r="B3819" t="str">
            <v>الجمعة</v>
          </cell>
          <cell r="C3819" t="str">
            <v>29/04/2016</v>
          </cell>
          <cell r="D3819" t="str">
            <v>14:24</v>
          </cell>
          <cell r="E3819" t="str">
            <v>22:50</v>
          </cell>
          <cell r="F3819" t="str">
            <v/>
          </cell>
          <cell r="H3819" t="str">
            <v>دلوار حسين ساردار مقصود</v>
          </cell>
          <cell r="I3819">
            <v>2220179473</v>
          </cell>
          <cell r="J3819" t="str">
            <v>LBC2</v>
          </cell>
        </row>
        <row r="3820">
          <cell r="A3820">
            <v>8258</v>
          </cell>
          <cell r="B3820" t="str">
            <v>السبت</v>
          </cell>
          <cell r="C3820" t="str">
            <v>30/04/2016</v>
          </cell>
          <cell r="D3820" t="str">
            <v>17:57</v>
          </cell>
          <cell r="E3820" t="str">
            <v>05:50</v>
          </cell>
          <cell r="F3820" t="str">
            <v/>
          </cell>
          <cell r="H3820" t="str">
            <v>دلوار حسين ساردار مقصود</v>
          </cell>
          <cell r="I3820">
            <v>2220179473</v>
          </cell>
          <cell r="J3820" t="str">
            <v>LBC2</v>
          </cell>
        </row>
        <row r="3821">
          <cell r="A3821">
            <v>8258</v>
          </cell>
          <cell r="B3821" t="str">
            <v>الأحد</v>
          </cell>
          <cell r="C3821" t="str">
            <v>01/05/2016</v>
          </cell>
          <cell r="D3821" t="str">
            <v>17:48</v>
          </cell>
          <cell r="E3821" t="str">
            <v>05:52</v>
          </cell>
          <cell r="F3821" t="str">
            <v/>
          </cell>
          <cell r="H3821" t="str">
            <v>دلوار حسين ساردار مقصود</v>
          </cell>
          <cell r="I3821">
            <v>2220179473</v>
          </cell>
          <cell r="J3821" t="str">
            <v>LBC2</v>
          </cell>
        </row>
        <row r="3822">
          <cell r="A3822">
            <v>8258</v>
          </cell>
          <cell r="B3822" t="str">
            <v>الإثنين</v>
          </cell>
          <cell r="C3822" t="str">
            <v>02/05/2016</v>
          </cell>
          <cell r="D3822" t="str">
            <v>17:45</v>
          </cell>
          <cell r="E3822" t="str">
            <v>05:57</v>
          </cell>
          <cell r="F3822" t="str">
            <v/>
          </cell>
          <cell r="H3822" t="str">
            <v>دلوار حسين ساردار مقصود</v>
          </cell>
          <cell r="I3822">
            <v>2220179473</v>
          </cell>
          <cell r="J3822" t="str">
            <v>LBC2</v>
          </cell>
        </row>
        <row r="3823">
          <cell r="A3823">
            <v>8258</v>
          </cell>
          <cell r="B3823" t="str">
            <v>الثلاثاء</v>
          </cell>
          <cell r="C3823" t="str">
            <v>03/05/2016</v>
          </cell>
          <cell r="D3823" t="str">
            <v>17:45</v>
          </cell>
          <cell r="E3823" t="str">
            <v>05:56</v>
          </cell>
          <cell r="F3823" t="str">
            <v/>
          </cell>
          <cell r="H3823" t="str">
            <v>دلوار حسين ساردار مقصود</v>
          </cell>
          <cell r="I3823">
            <v>2220179473</v>
          </cell>
          <cell r="J3823" t="str">
            <v>LBC2</v>
          </cell>
        </row>
        <row r="3824">
          <cell r="A3824">
            <v>8258</v>
          </cell>
          <cell r="B3824" t="str">
            <v>الأربعاء</v>
          </cell>
          <cell r="C3824" t="str">
            <v>04/05/2016</v>
          </cell>
          <cell r="D3824" t="str">
            <v>17:48</v>
          </cell>
          <cell r="E3824" t="str">
            <v>05:56</v>
          </cell>
          <cell r="F3824" t="str">
            <v/>
          </cell>
          <cell r="H3824" t="str">
            <v>دلوار حسين ساردار مقصود</v>
          </cell>
          <cell r="I3824">
            <v>2220179473</v>
          </cell>
          <cell r="J3824" t="str">
            <v>LBC2</v>
          </cell>
        </row>
        <row r="3825">
          <cell r="A3825">
            <v>8258</v>
          </cell>
          <cell r="B3825" t="str">
            <v>الخميس</v>
          </cell>
          <cell r="C3825" t="str">
            <v>05/05/2016</v>
          </cell>
          <cell r="D3825" t="str">
            <v>17:46</v>
          </cell>
          <cell r="E3825" t="str">
            <v>05:52</v>
          </cell>
          <cell r="F3825" t="str">
            <v/>
          </cell>
          <cell r="H3825" t="str">
            <v>دلوار حسين ساردار مقصود</v>
          </cell>
          <cell r="I3825">
            <v>2220179473</v>
          </cell>
          <cell r="J3825" t="str">
            <v>LBC2</v>
          </cell>
        </row>
        <row r="3826">
          <cell r="A3826">
            <v>8258</v>
          </cell>
          <cell r="B3826" t="str">
            <v>الجمعة</v>
          </cell>
          <cell r="C3826" t="str">
            <v>06/05/2016</v>
          </cell>
          <cell r="D3826" t="str">
            <v>14:22</v>
          </cell>
          <cell r="E3826" t="str">
            <v>22:54</v>
          </cell>
          <cell r="F3826" t="str">
            <v/>
          </cell>
          <cell r="H3826" t="str">
            <v>دلوار حسين ساردار مقصود</v>
          </cell>
          <cell r="I3826">
            <v>2220179473</v>
          </cell>
          <cell r="J3826" t="str">
            <v>LBC2</v>
          </cell>
        </row>
        <row r="3827">
          <cell r="A3827">
            <v>8258</v>
          </cell>
          <cell r="B3827" t="str">
            <v>السبت</v>
          </cell>
          <cell r="C3827" t="str">
            <v>07/05/2016</v>
          </cell>
          <cell r="D3827" t="str">
            <v>17:42</v>
          </cell>
          <cell r="E3827" t="str">
            <v/>
          </cell>
          <cell r="F3827" t="str">
            <v/>
          </cell>
          <cell r="H3827" t="str">
            <v>دلوار حسين ساردار مقصود</v>
          </cell>
          <cell r="I3827">
            <v>2220179473</v>
          </cell>
          <cell r="J3827" t="str">
            <v>LBC2</v>
          </cell>
        </row>
        <row r="3828">
          <cell r="A3828">
            <v>8258</v>
          </cell>
          <cell r="B3828" t="str">
            <v>الأحد</v>
          </cell>
          <cell r="C3828" t="str">
            <v>08/05/2016</v>
          </cell>
          <cell r="D3828" t="str">
            <v>17:46</v>
          </cell>
          <cell r="E3828" t="str">
            <v>05:54</v>
          </cell>
          <cell r="F3828" t="str">
            <v/>
          </cell>
          <cell r="H3828" t="str">
            <v>دلوار حسين ساردار مقصود</v>
          </cell>
          <cell r="I3828">
            <v>2220179473</v>
          </cell>
          <cell r="J3828" t="str">
            <v>LBC2</v>
          </cell>
        </row>
        <row r="3829">
          <cell r="A3829">
            <v>8258</v>
          </cell>
          <cell r="B3829" t="str">
            <v>الإثنين</v>
          </cell>
          <cell r="C3829" t="str">
            <v>09/05/2016</v>
          </cell>
          <cell r="D3829" t="str">
            <v>17:52</v>
          </cell>
          <cell r="E3829" t="str">
            <v>05:55</v>
          </cell>
          <cell r="F3829" t="str">
            <v/>
          </cell>
          <cell r="H3829" t="str">
            <v>دلوار حسين ساردار مقصود</v>
          </cell>
          <cell r="I3829">
            <v>2220179473</v>
          </cell>
          <cell r="J3829" t="str">
            <v>LBC2</v>
          </cell>
        </row>
        <row r="3830">
          <cell r="A3830">
            <v>8258</v>
          </cell>
          <cell r="B3830" t="str">
            <v>الثلاثاء</v>
          </cell>
          <cell r="C3830" t="str">
            <v>10/05/2016</v>
          </cell>
          <cell r="D3830" t="str">
            <v>17:54</v>
          </cell>
          <cell r="E3830" t="str">
            <v>05:54</v>
          </cell>
          <cell r="F3830" t="str">
            <v/>
          </cell>
          <cell r="H3830" t="str">
            <v>دلوار حسين ساردار مقصود</v>
          </cell>
          <cell r="I3830">
            <v>2220179473</v>
          </cell>
          <cell r="J3830" t="str">
            <v>LBC2</v>
          </cell>
        </row>
        <row r="3831">
          <cell r="A3831">
            <v>8258</v>
          </cell>
          <cell r="B3831" t="str">
            <v>الأربعاء</v>
          </cell>
          <cell r="C3831" t="str">
            <v>11/05/2016</v>
          </cell>
          <cell r="D3831" t="str">
            <v>17:55</v>
          </cell>
          <cell r="E3831" t="str">
            <v>05:54</v>
          </cell>
          <cell r="F3831" t="str">
            <v/>
          </cell>
          <cell r="H3831" t="str">
            <v>دلوار حسين ساردار مقصود</v>
          </cell>
          <cell r="I3831">
            <v>2220179473</v>
          </cell>
          <cell r="J3831" t="str">
            <v>LBC2</v>
          </cell>
        </row>
        <row r="3832">
          <cell r="A3832">
            <v>8258</v>
          </cell>
          <cell r="B3832" t="str">
            <v>الخميس</v>
          </cell>
          <cell r="C3832" t="str">
            <v>12/05/2016</v>
          </cell>
          <cell r="D3832" t="str">
            <v>17:49</v>
          </cell>
          <cell r="E3832" t="str">
            <v>05:50</v>
          </cell>
          <cell r="F3832" t="str">
            <v/>
          </cell>
          <cell r="H3832" t="str">
            <v>دلوار حسين ساردار مقصود</v>
          </cell>
          <cell r="I3832">
            <v>2220179473</v>
          </cell>
          <cell r="J3832" t="str">
            <v>LBC2</v>
          </cell>
        </row>
        <row r="3833">
          <cell r="A3833">
            <v>8258</v>
          </cell>
          <cell r="B3833" t="str">
            <v>الجمعة</v>
          </cell>
          <cell r="C3833" t="str">
            <v>13/05/2016</v>
          </cell>
          <cell r="D3833" t="str">
            <v/>
          </cell>
          <cell r="E3833" t="str">
            <v/>
          </cell>
          <cell r="F3833" t="b">
            <v>1</v>
          </cell>
          <cell r="H3833" t="str">
            <v>دلوار حسين ساردار مقصود</v>
          </cell>
          <cell r="I3833">
            <v>2220179473</v>
          </cell>
          <cell r="J3833" t="str">
            <v>LBC2</v>
          </cell>
        </row>
        <row r="3834">
          <cell r="A3834">
            <v>8258</v>
          </cell>
          <cell r="B3834" t="str">
            <v>السبت</v>
          </cell>
          <cell r="C3834" t="str">
            <v>14/05/2016</v>
          </cell>
          <cell r="D3834" t="str">
            <v>18:01</v>
          </cell>
          <cell r="E3834" t="str">
            <v>05:51</v>
          </cell>
          <cell r="F3834" t="str">
            <v/>
          </cell>
          <cell r="H3834" t="str">
            <v>دلوار حسين ساردار مقصود</v>
          </cell>
          <cell r="I3834">
            <v>2220179473</v>
          </cell>
          <cell r="J3834" t="str">
            <v>LBC2</v>
          </cell>
        </row>
        <row r="3835">
          <cell r="A3835">
            <v>8258</v>
          </cell>
          <cell r="B3835" t="str">
            <v>الأحد</v>
          </cell>
          <cell r="C3835" t="str">
            <v>15/05/2016</v>
          </cell>
          <cell r="D3835" t="str">
            <v>17:48</v>
          </cell>
          <cell r="E3835" t="str">
            <v>05:52</v>
          </cell>
          <cell r="F3835" t="str">
            <v/>
          </cell>
          <cell r="H3835" t="str">
            <v>دلوار حسين ساردار مقصود</v>
          </cell>
          <cell r="I3835">
            <v>2220179473</v>
          </cell>
          <cell r="J3835" t="str">
            <v>LBC2</v>
          </cell>
        </row>
        <row r="3836">
          <cell r="A3836">
            <v>8258</v>
          </cell>
          <cell r="B3836" t="str">
            <v>الإثنين</v>
          </cell>
          <cell r="C3836" t="str">
            <v>16/05/2016</v>
          </cell>
          <cell r="D3836" t="str">
            <v>17:49</v>
          </cell>
          <cell r="E3836" t="str">
            <v>05:52</v>
          </cell>
          <cell r="F3836" t="str">
            <v/>
          </cell>
          <cell r="H3836" t="str">
            <v>دلوار حسين ساردار مقصود</v>
          </cell>
          <cell r="I3836">
            <v>2220179473</v>
          </cell>
          <cell r="J3836" t="str">
            <v>LBC2</v>
          </cell>
        </row>
        <row r="3837">
          <cell r="A3837">
            <v>8258</v>
          </cell>
          <cell r="B3837" t="str">
            <v>الثلاثاء</v>
          </cell>
          <cell r="C3837" t="str">
            <v>17/05/2016</v>
          </cell>
          <cell r="D3837" t="str">
            <v>17:53</v>
          </cell>
          <cell r="E3837" t="str">
            <v>05:53</v>
          </cell>
          <cell r="F3837" t="str">
            <v/>
          </cell>
          <cell r="H3837" t="str">
            <v>دلوار حسين ساردار مقصود</v>
          </cell>
          <cell r="I3837">
            <v>2220179473</v>
          </cell>
          <cell r="J3837" t="str">
            <v>LBC2</v>
          </cell>
        </row>
        <row r="3838">
          <cell r="A3838">
            <v>8258</v>
          </cell>
          <cell r="B3838" t="str">
            <v>الأربعاء</v>
          </cell>
          <cell r="C3838" t="str">
            <v>18/05/2016</v>
          </cell>
          <cell r="D3838" t="str">
            <v>17:53</v>
          </cell>
          <cell r="E3838" t="str">
            <v>05:53</v>
          </cell>
          <cell r="F3838" t="str">
            <v/>
          </cell>
          <cell r="H3838" t="str">
            <v>دلوار حسين ساردار مقصود</v>
          </cell>
          <cell r="I3838">
            <v>2220179473</v>
          </cell>
          <cell r="J3838" t="str">
            <v>LBC2</v>
          </cell>
        </row>
        <row r="3839">
          <cell r="A3839">
            <v>8258</v>
          </cell>
          <cell r="B3839" t="str">
            <v>الخميس</v>
          </cell>
          <cell r="C3839" t="str">
            <v>19/05/2016</v>
          </cell>
          <cell r="D3839" t="str">
            <v>17:46</v>
          </cell>
          <cell r="E3839" t="str">
            <v>05:50</v>
          </cell>
          <cell r="F3839" t="str">
            <v/>
          </cell>
          <cell r="H3839" t="str">
            <v>دلوار حسين ساردار مقصود</v>
          </cell>
          <cell r="I3839">
            <v>2220179473</v>
          </cell>
          <cell r="J3839" t="str">
            <v>LBC2</v>
          </cell>
        </row>
        <row r="3840">
          <cell r="A3840">
            <v>8258</v>
          </cell>
          <cell r="B3840" t="str">
            <v>الجمعة</v>
          </cell>
          <cell r="C3840" t="str">
            <v>20/05/2016</v>
          </cell>
          <cell r="D3840" t="str">
            <v/>
          </cell>
          <cell r="E3840" t="str">
            <v/>
          </cell>
          <cell r="F3840" t="b">
            <v>1</v>
          </cell>
          <cell r="H3840" t="str">
            <v>دلوار حسين ساردار مقصود</v>
          </cell>
          <cell r="I3840">
            <v>2220179473</v>
          </cell>
          <cell r="J3840" t="str">
            <v>LBC2</v>
          </cell>
        </row>
        <row r="3841">
          <cell r="A3841">
            <v>8258</v>
          </cell>
          <cell r="B3841" t="str">
            <v>السبت</v>
          </cell>
          <cell r="C3841" t="str">
            <v>21/05/2016</v>
          </cell>
          <cell r="D3841" t="str">
            <v/>
          </cell>
          <cell r="E3841" t="str">
            <v/>
          </cell>
          <cell r="F3841" t="b">
            <v>1</v>
          </cell>
          <cell r="H3841" t="str">
            <v>دلوار حسين ساردار مقصود</v>
          </cell>
          <cell r="I3841">
            <v>2220179473</v>
          </cell>
          <cell r="J3841" t="str">
            <v>LBC2</v>
          </cell>
        </row>
        <row r="3842">
          <cell r="A3842">
            <v>8324</v>
          </cell>
          <cell r="B3842" t="str">
            <v>الخميس</v>
          </cell>
          <cell r="C3842" t="str">
            <v>21/04/2016</v>
          </cell>
          <cell r="D3842" t="str">
            <v>17:48</v>
          </cell>
          <cell r="E3842" t="str">
            <v>05:55</v>
          </cell>
          <cell r="F3842" t="str">
            <v/>
          </cell>
          <cell r="H3842" t="str">
            <v>سرول شاه</v>
          </cell>
          <cell r="I3842">
            <v>2284531130</v>
          </cell>
          <cell r="J3842" t="str">
            <v>LBC2</v>
          </cell>
        </row>
        <row r="3843">
          <cell r="A3843">
            <v>8324</v>
          </cell>
          <cell r="B3843" t="str">
            <v>الجمعة</v>
          </cell>
          <cell r="C3843" t="str">
            <v>22/04/2016</v>
          </cell>
          <cell r="D3843" t="str">
            <v>14:34</v>
          </cell>
          <cell r="E3843" t="str">
            <v>22:54</v>
          </cell>
          <cell r="F3843" t="str">
            <v/>
          </cell>
          <cell r="H3843" t="str">
            <v>سرول شاه</v>
          </cell>
          <cell r="I3843">
            <v>2284531130</v>
          </cell>
          <cell r="J3843" t="str">
            <v>LBC2</v>
          </cell>
        </row>
        <row r="3844">
          <cell r="A3844">
            <v>8324</v>
          </cell>
          <cell r="B3844" t="str">
            <v>السبت</v>
          </cell>
          <cell r="C3844" t="str">
            <v>23/04/2016</v>
          </cell>
          <cell r="D3844" t="str">
            <v>17:47</v>
          </cell>
          <cell r="E3844" t="str">
            <v>05:52</v>
          </cell>
          <cell r="F3844" t="str">
            <v/>
          </cell>
          <cell r="H3844" t="str">
            <v>سرول شاه</v>
          </cell>
          <cell r="I3844">
            <v>2284531130</v>
          </cell>
          <cell r="J3844" t="str">
            <v>LBC2</v>
          </cell>
        </row>
        <row r="3845">
          <cell r="A3845">
            <v>8324</v>
          </cell>
          <cell r="B3845" t="str">
            <v>الأحد</v>
          </cell>
          <cell r="C3845" t="str">
            <v>24/04/2016</v>
          </cell>
          <cell r="D3845" t="str">
            <v>17:48</v>
          </cell>
          <cell r="E3845" t="str">
            <v>05:56</v>
          </cell>
          <cell r="F3845" t="str">
            <v/>
          </cell>
          <cell r="H3845" t="str">
            <v>سرول شاه</v>
          </cell>
          <cell r="I3845">
            <v>2284531130</v>
          </cell>
          <cell r="J3845" t="str">
            <v>LBC2</v>
          </cell>
        </row>
        <row r="3846">
          <cell r="A3846">
            <v>8324</v>
          </cell>
          <cell r="B3846" t="str">
            <v>الإثنين</v>
          </cell>
          <cell r="C3846" t="str">
            <v>25/04/2016</v>
          </cell>
          <cell r="D3846" t="str">
            <v>17:48</v>
          </cell>
          <cell r="E3846" t="str">
            <v>05:57</v>
          </cell>
          <cell r="F3846" t="str">
            <v/>
          </cell>
          <cell r="H3846" t="str">
            <v>سرول شاه</v>
          </cell>
          <cell r="I3846">
            <v>2284531130</v>
          </cell>
          <cell r="J3846" t="str">
            <v>LBC2</v>
          </cell>
        </row>
        <row r="3847">
          <cell r="A3847">
            <v>8324</v>
          </cell>
          <cell r="B3847" t="str">
            <v>الثلاثاء</v>
          </cell>
          <cell r="C3847" t="str">
            <v>26/04/2016</v>
          </cell>
          <cell r="D3847" t="str">
            <v/>
          </cell>
          <cell r="E3847" t="str">
            <v>05:53</v>
          </cell>
          <cell r="F3847" t="str">
            <v/>
          </cell>
          <cell r="H3847" t="str">
            <v>سرول شاه</v>
          </cell>
          <cell r="I3847">
            <v>2284531130</v>
          </cell>
          <cell r="J3847" t="str">
            <v>LBC2</v>
          </cell>
        </row>
        <row r="3848">
          <cell r="A3848">
            <v>8324</v>
          </cell>
          <cell r="B3848" t="str">
            <v>الأربعاء</v>
          </cell>
          <cell r="C3848" t="str">
            <v>27/04/2016</v>
          </cell>
          <cell r="D3848" t="str">
            <v>17:51</v>
          </cell>
          <cell r="E3848" t="str">
            <v>05:54</v>
          </cell>
          <cell r="F3848" t="str">
            <v/>
          </cell>
          <cell r="H3848" t="str">
            <v>سرول شاه</v>
          </cell>
          <cell r="I3848">
            <v>2284531130</v>
          </cell>
          <cell r="J3848" t="str">
            <v>LBC2</v>
          </cell>
        </row>
        <row r="3849">
          <cell r="A3849">
            <v>8324</v>
          </cell>
          <cell r="B3849" t="str">
            <v>الخميس</v>
          </cell>
          <cell r="C3849" t="str">
            <v>28/04/2016</v>
          </cell>
          <cell r="D3849" t="str">
            <v>17:57</v>
          </cell>
          <cell r="E3849" t="str">
            <v>05:51</v>
          </cell>
          <cell r="F3849" t="str">
            <v/>
          </cell>
          <cell r="H3849" t="str">
            <v>سرول شاه</v>
          </cell>
          <cell r="I3849">
            <v>2284531130</v>
          </cell>
          <cell r="J3849" t="str">
            <v>LBC2</v>
          </cell>
        </row>
        <row r="3850">
          <cell r="A3850">
            <v>8324</v>
          </cell>
          <cell r="B3850" t="str">
            <v>الجمعة</v>
          </cell>
          <cell r="C3850" t="str">
            <v>29/04/2016</v>
          </cell>
          <cell r="D3850" t="str">
            <v>14:24</v>
          </cell>
          <cell r="E3850" t="str">
            <v>22:50</v>
          </cell>
          <cell r="F3850" t="str">
            <v/>
          </cell>
          <cell r="H3850" t="str">
            <v>سرول شاه</v>
          </cell>
          <cell r="I3850">
            <v>2284531130</v>
          </cell>
          <cell r="J3850" t="str">
            <v>LBC2</v>
          </cell>
        </row>
        <row r="3851">
          <cell r="A3851">
            <v>8324</v>
          </cell>
          <cell r="B3851" t="str">
            <v>السبت</v>
          </cell>
          <cell r="C3851" t="str">
            <v>30/04/2016</v>
          </cell>
          <cell r="D3851" t="str">
            <v>17:38</v>
          </cell>
          <cell r="E3851" t="str">
            <v>05:53</v>
          </cell>
          <cell r="F3851" t="str">
            <v/>
          </cell>
          <cell r="H3851" t="str">
            <v>سرول شاه</v>
          </cell>
          <cell r="I3851">
            <v>2284531130</v>
          </cell>
          <cell r="J3851" t="str">
            <v>LBC2</v>
          </cell>
        </row>
        <row r="3852">
          <cell r="A3852">
            <v>8324</v>
          </cell>
          <cell r="B3852" t="str">
            <v>الأحد</v>
          </cell>
          <cell r="C3852" t="str">
            <v>01/05/2016</v>
          </cell>
          <cell r="D3852" t="str">
            <v>17:56</v>
          </cell>
          <cell r="E3852" t="str">
            <v>05:56</v>
          </cell>
          <cell r="F3852" t="str">
            <v/>
          </cell>
          <cell r="H3852" t="str">
            <v>سرول شاه</v>
          </cell>
          <cell r="I3852">
            <v>2284531130</v>
          </cell>
          <cell r="J3852" t="str">
            <v>LBC2</v>
          </cell>
        </row>
        <row r="3853">
          <cell r="A3853">
            <v>8324</v>
          </cell>
          <cell r="B3853" t="str">
            <v>الإثنين</v>
          </cell>
          <cell r="C3853" t="str">
            <v>02/05/2016</v>
          </cell>
          <cell r="D3853" t="str">
            <v>17:45</v>
          </cell>
          <cell r="E3853" t="str">
            <v>05:57</v>
          </cell>
          <cell r="F3853" t="str">
            <v/>
          </cell>
          <cell r="H3853" t="str">
            <v>سرول شاه</v>
          </cell>
          <cell r="I3853">
            <v>2284531130</v>
          </cell>
          <cell r="J3853" t="str">
            <v>LBC2</v>
          </cell>
        </row>
        <row r="3854">
          <cell r="A3854">
            <v>8324</v>
          </cell>
          <cell r="B3854" t="str">
            <v>الثلاثاء</v>
          </cell>
          <cell r="C3854" t="str">
            <v>03/05/2016</v>
          </cell>
          <cell r="D3854" t="str">
            <v>17:46</v>
          </cell>
          <cell r="E3854" t="str">
            <v>05:55</v>
          </cell>
          <cell r="F3854" t="str">
            <v/>
          </cell>
          <cell r="H3854" t="str">
            <v>سرول شاه</v>
          </cell>
          <cell r="I3854">
            <v>2284531130</v>
          </cell>
          <cell r="J3854" t="str">
            <v>LBC2</v>
          </cell>
        </row>
        <row r="3855">
          <cell r="A3855">
            <v>8324</v>
          </cell>
          <cell r="B3855" t="str">
            <v>الأربعاء</v>
          </cell>
          <cell r="C3855" t="str">
            <v>04/05/2016</v>
          </cell>
          <cell r="D3855" t="str">
            <v>17:58</v>
          </cell>
          <cell r="E3855" t="str">
            <v>05:54</v>
          </cell>
          <cell r="F3855" t="str">
            <v/>
          </cell>
          <cell r="H3855" t="str">
            <v>سرول شاه</v>
          </cell>
          <cell r="I3855">
            <v>2284531130</v>
          </cell>
          <cell r="J3855" t="str">
            <v>LBC2</v>
          </cell>
        </row>
        <row r="3856">
          <cell r="A3856">
            <v>8324</v>
          </cell>
          <cell r="B3856" t="str">
            <v>الخميس</v>
          </cell>
          <cell r="C3856" t="str">
            <v>05/05/2016</v>
          </cell>
          <cell r="D3856" t="str">
            <v>17:38</v>
          </cell>
          <cell r="E3856" t="str">
            <v>05:57</v>
          </cell>
          <cell r="F3856" t="str">
            <v/>
          </cell>
          <cell r="H3856" t="str">
            <v>سرول شاه</v>
          </cell>
          <cell r="I3856">
            <v>2284531130</v>
          </cell>
          <cell r="J3856" t="str">
            <v>LBC2</v>
          </cell>
        </row>
        <row r="3857">
          <cell r="A3857">
            <v>8324</v>
          </cell>
          <cell r="B3857" t="str">
            <v>الجمعة</v>
          </cell>
          <cell r="C3857" t="str">
            <v>06/05/2016</v>
          </cell>
          <cell r="D3857" t="str">
            <v>14:26</v>
          </cell>
          <cell r="E3857" t="str">
            <v>22:53</v>
          </cell>
          <cell r="F3857" t="str">
            <v/>
          </cell>
          <cell r="H3857" t="str">
            <v>سرول شاه</v>
          </cell>
          <cell r="I3857">
            <v>2284531130</v>
          </cell>
          <cell r="J3857" t="str">
            <v>LBC2</v>
          </cell>
        </row>
        <row r="3858">
          <cell r="A3858">
            <v>8324</v>
          </cell>
          <cell r="B3858" t="str">
            <v>السبت</v>
          </cell>
          <cell r="C3858" t="str">
            <v>07/05/2016</v>
          </cell>
          <cell r="D3858" t="str">
            <v>17:49</v>
          </cell>
          <cell r="E3858" t="str">
            <v>05:53</v>
          </cell>
          <cell r="F3858" t="str">
            <v/>
          </cell>
          <cell r="H3858" t="str">
            <v>سرول شاه</v>
          </cell>
          <cell r="I3858">
            <v>2284531130</v>
          </cell>
          <cell r="J3858" t="str">
            <v>LBC2</v>
          </cell>
        </row>
        <row r="3859">
          <cell r="A3859">
            <v>8324</v>
          </cell>
          <cell r="B3859" t="str">
            <v>الأحد</v>
          </cell>
          <cell r="C3859" t="str">
            <v>08/05/2016</v>
          </cell>
          <cell r="D3859" t="str">
            <v>17:50</v>
          </cell>
          <cell r="E3859" t="str">
            <v>05:58</v>
          </cell>
          <cell r="F3859" t="str">
            <v/>
          </cell>
          <cell r="H3859" t="str">
            <v>سرول شاه</v>
          </cell>
          <cell r="I3859">
            <v>2284531130</v>
          </cell>
          <cell r="J3859" t="str">
            <v>LBC2</v>
          </cell>
        </row>
        <row r="3860">
          <cell r="A3860">
            <v>8324</v>
          </cell>
          <cell r="B3860" t="str">
            <v>الإثنين</v>
          </cell>
          <cell r="C3860" t="str">
            <v>09/05/2016</v>
          </cell>
          <cell r="D3860" t="str">
            <v>17:49</v>
          </cell>
          <cell r="E3860" t="str">
            <v>05:52</v>
          </cell>
          <cell r="F3860" t="str">
            <v/>
          </cell>
          <cell r="H3860" t="str">
            <v>سرول شاه</v>
          </cell>
          <cell r="I3860">
            <v>2284531130</v>
          </cell>
          <cell r="J3860" t="str">
            <v>LBC2</v>
          </cell>
        </row>
        <row r="3861">
          <cell r="A3861">
            <v>8324</v>
          </cell>
          <cell r="B3861" t="str">
            <v>الثلاثاء</v>
          </cell>
          <cell r="C3861" t="str">
            <v>10/05/2016</v>
          </cell>
          <cell r="D3861" t="str">
            <v>17:54</v>
          </cell>
          <cell r="E3861" t="str">
            <v>05:56</v>
          </cell>
          <cell r="F3861" t="str">
            <v/>
          </cell>
          <cell r="H3861" t="str">
            <v>سرول شاه</v>
          </cell>
          <cell r="I3861">
            <v>2284531130</v>
          </cell>
          <cell r="J3861" t="str">
            <v>LBC2</v>
          </cell>
        </row>
        <row r="3862">
          <cell r="A3862">
            <v>8324</v>
          </cell>
          <cell r="B3862" t="str">
            <v>الأربعاء</v>
          </cell>
          <cell r="C3862" t="str">
            <v>11/05/2016</v>
          </cell>
          <cell r="D3862" t="str">
            <v>17:54</v>
          </cell>
          <cell r="E3862" t="str">
            <v>05:55</v>
          </cell>
          <cell r="F3862" t="str">
            <v/>
          </cell>
          <cell r="H3862" t="str">
            <v>سرول شاه</v>
          </cell>
          <cell r="I3862">
            <v>2284531130</v>
          </cell>
          <cell r="J3862" t="str">
            <v>LBC2</v>
          </cell>
        </row>
        <row r="3863">
          <cell r="A3863">
            <v>8324</v>
          </cell>
          <cell r="B3863" t="str">
            <v>الخميس</v>
          </cell>
          <cell r="C3863" t="str">
            <v>12/05/2016</v>
          </cell>
          <cell r="D3863" t="str">
            <v>17:46</v>
          </cell>
          <cell r="E3863" t="str">
            <v>05:56</v>
          </cell>
          <cell r="F3863" t="str">
            <v/>
          </cell>
          <cell r="H3863" t="str">
            <v>سرول شاه</v>
          </cell>
          <cell r="I3863">
            <v>2284531130</v>
          </cell>
          <cell r="J3863" t="str">
            <v>LBC2</v>
          </cell>
        </row>
        <row r="3864">
          <cell r="A3864">
            <v>8324</v>
          </cell>
          <cell r="B3864" t="str">
            <v>الجمعة</v>
          </cell>
          <cell r="C3864" t="str">
            <v>13/05/2016</v>
          </cell>
          <cell r="D3864" t="str">
            <v/>
          </cell>
          <cell r="E3864" t="str">
            <v/>
          </cell>
          <cell r="F3864" t="b">
            <v>1</v>
          </cell>
          <cell r="H3864" t="str">
            <v>سرول شاه</v>
          </cell>
          <cell r="I3864">
            <v>2284531130</v>
          </cell>
          <cell r="J3864" t="str">
            <v>LBC2</v>
          </cell>
        </row>
        <row r="3865">
          <cell r="A3865">
            <v>8324</v>
          </cell>
          <cell r="B3865" t="str">
            <v>السبت</v>
          </cell>
          <cell r="C3865" t="str">
            <v>14/05/2016</v>
          </cell>
          <cell r="D3865" t="str">
            <v>17:57</v>
          </cell>
          <cell r="E3865" t="str">
            <v>05:51</v>
          </cell>
          <cell r="F3865" t="str">
            <v/>
          </cell>
          <cell r="H3865" t="str">
            <v>سرول شاه</v>
          </cell>
          <cell r="I3865">
            <v>2284531130</v>
          </cell>
          <cell r="J3865" t="str">
            <v>LBC2</v>
          </cell>
        </row>
        <row r="3866">
          <cell r="A3866">
            <v>8324</v>
          </cell>
          <cell r="B3866" t="str">
            <v>الأحد</v>
          </cell>
          <cell r="C3866" t="str">
            <v>15/05/2016</v>
          </cell>
          <cell r="D3866" t="str">
            <v>18:09</v>
          </cell>
          <cell r="E3866" t="str">
            <v>05:56</v>
          </cell>
          <cell r="F3866" t="str">
            <v/>
          </cell>
          <cell r="H3866" t="str">
            <v>سرول شاه</v>
          </cell>
          <cell r="I3866">
            <v>2284531130</v>
          </cell>
          <cell r="J3866" t="str">
            <v>LBC2</v>
          </cell>
        </row>
        <row r="3867">
          <cell r="A3867">
            <v>8324</v>
          </cell>
          <cell r="B3867" t="str">
            <v>الإثنين</v>
          </cell>
          <cell r="C3867" t="str">
            <v>16/05/2016</v>
          </cell>
          <cell r="D3867" t="str">
            <v>17:48</v>
          </cell>
          <cell r="E3867" t="str">
            <v>05:54</v>
          </cell>
          <cell r="F3867" t="str">
            <v/>
          </cell>
          <cell r="H3867" t="str">
            <v>سرول شاه</v>
          </cell>
          <cell r="I3867">
            <v>2284531130</v>
          </cell>
          <cell r="J3867" t="str">
            <v>LBC2</v>
          </cell>
        </row>
        <row r="3868">
          <cell r="A3868">
            <v>8324</v>
          </cell>
          <cell r="B3868" t="str">
            <v>الثلاثاء</v>
          </cell>
          <cell r="C3868" t="str">
            <v>17/05/2016</v>
          </cell>
          <cell r="D3868" t="str">
            <v>17:48</v>
          </cell>
          <cell r="E3868" t="str">
            <v>05:56</v>
          </cell>
          <cell r="F3868" t="str">
            <v/>
          </cell>
          <cell r="H3868" t="str">
            <v>سرول شاه</v>
          </cell>
          <cell r="I3868">
            <v>2284531130</v>
          </cell>
          <cell r="J3868" t="str">
            <v>LBC2</v>
          </cell>
        </row>
        <row r="3869">
          <cell r="A3869">
            <v>8324</v>
          </cell>
          <cell r="B3869" t="str">
            <v>الأربعاء</v>
          </cell>
          <cell r="C3869" t="str">
            <v>18/05/2016</v>
          </cell>
          <cell r="D3869" t="str">
            <v>17:53</v>
          </cell>
          <cell r="E3869" t="str">
            <v>05:53</v>
          </cell>
          <cell r="F3869" t="str">
            <v/>
          </cell>
          <cell r="H3869" t="str">
            <v>سرول شاه</v>
          </cell>
          <cell r="I3869">
            <v>2284531130</v>
          </cell>
          <cell r="J3869" t="str">
            <v>LBC2</v>
          </cell>
        </row>
        <row r="3870">
          <cell r="A3870">
            <v>8324</v>
          </cell>
          <cell r="B3870" t="str">
            <v>الخميس</v>
          </cell>
          <cell r="C3870" t="str">
            <v>19/05/2016</v>
          </cell>
          <cell r="D3870" t="str">
            <v>17:49</v>
          </cell>
          <cell r="E3870" t="str">
            <v>05:52</v>
          </cell>
          <cell r="F3870" t="str">
            <v/>
          </cell>
          <cell r="H3870" t="str">
            <v>سرول شاه</v>
          </cell>
          <cell r="I3870">
            <v>2284531130</v>
          </cell>
          <cell r="J3870" t="str">
            <v>LBC2</v>
          </cell>
        </row>
        <row r="3871">
          <cell r="A3871">
            <v>8324</v>
          </cell>
          <cell r="B3871" t="str">
            <v>الجمعة</v>
          </cell>
          <cell r="C3871" t="str">
            <v>20/05/2016</v>
          </cell>
          <cell r="D3871" t="str">
            <v/>
          </cell>
          <cell r="E3871" t="str">
            <v/>
          </cell>
          <cell r="F3871" t="b">
            <v>1</v>
          </cell>
          <cell r="H3871" t="str">
            <v>سرول شاه</v>
          </cell>
          <cell r="I3871">
            <v>2284531130</v>
          </cell>
          <cell r="J3871" t="str">
            <v>LBC2</v>
          </cell>
        </row>
        <row r="3872">
          <cell r="A3872">
            <v>8324</v>
          </cell>
          <cell r="B3872" t="str">
            <v>السبت</v>
          </cell>
          <cell r="C3872" t="str">
            <v>21/05/2016</v>
          </cell>
          <cell r="D3872" t="str">
            <v/>
          </cell>
          <cell r="E3872" t="str">
            <v/>
          </cell>
          <cell r="F3872" t="b">
            <v>1</v>
          </cell>
          <cell r="H3872" t="str">
            <v>سرول شاه</v>
          </cell>
          <cell r="I3872">
            <v>2284531130</v>
          </cell>
          <cell r="J3872" t="str">
            <v>LBC2</v>
          </cell>
        </row>
        <row r="3873">
          <cell r="A3873">
            <v>8334</v>
          </cell>
          <cell r="B3873" t="str">
            <v>الخميس</v>
          </cell>
          <cell r="C3873" t="str">
            <v>21/04/2016</v>
          </cell>
          <cell r="D3873" t="str">
            <v>17:51</v>
          </cell>
          <cell r="E3873" t="str">
            <v>05:51</v>
          </cell>
          <cell r="F3873" t="str">
            <v/>
          </cell>
          <cell r="H3873" t="str">
            <v>اقبال حسن غانكار اكار</v>
          </cell>
          <cell r="I3873">
            <v>2262998996</v>
          </cell>
          <cell r="J3873" t="str">
            <v>LBC2</v>
          </cell>
        </row>
        <row r="3874">
          <cell r="A3874">
            <v>8334</v>
          </cell>
          <cell r="B3874" t="str">
            <v>الجمعة</v>
          </cell>
          <cell r="C3874" t="str">
            <v>22/04/2016</v>
          </cell>
          <cell r="D3874" t="str">
            <v/>
          </cell>
          <cell r="E3874" t="str">
            <v/>
          </cell>
          <cell r="F3874" t="b">
            <v>1</v>
          </cell>
          <cell r="H3874" t="str">
            <v>اقبال حسن غانكار اكار</v>
          </cell>
          <cell r="I3874">
            <v>2262998996</v>
          </cell>
          <cell r="J3874" t="str">
            <v>LBC2</v>
          </cell>
        </row>
        <row r="3875">
          <cell r="A3875">
            <v>8334</v>
          </cell>
          <cell r="B3875" t="str">
            <v>السبت</v>
          </cell>
          <cell r="C3875" t="str">
            <v>23/04/2016</v>
          </cell>
          <cell r="D3875" t="str">
            <v>17:49</v>
          </cell>
          <cell r="E3875" t="str">
            <v>05:50</v>
          </cell>
          <cell r="F3875" t="str">
            <v/>
          </cell>
          <cell r="H3875" t="str">
            <v>اقبال حسن غانكار اكار</v>
          </cell>
          <cell r="I3875">
            <v>2262998996</v>
          </cell>
          <cell r="J3875" t="str">
            <v>LBC2</v>
          </cell>
        </row>
        <row r="3876">
          <cell r="A3876">
            <v>8334</v>
          </cell>
          <cell r="B3876" t="str">
            <v>الأحد</v>
          </cell>
          <cell r="C3876" t="str">
            <v>24/04/2016</v>
          </cell>
          <cell r="D3876" t="str">
            <v>17:49</v>
          </cell>
          <cell r="E3876" t="str">
            <v>05:53</v>
          </cell>
          <cell r="F3876" t="str">
            <v/>
          </cell>
          <cell r="H3876" t="str">
            <v>اقبال حسن غانكار اكار</v>
          </cell>
          <cell r="I3876">
            <v>2262998996</v>
          </cell>
          <cell r="J3876" t="str">
            <v>LBC2</v>
          </cell>
        </row>
        <row r="3877">
          <cell r="A3877">
            <v>8334</v>
          </cell>
          <cell r="B3877" t="str">
            <v>الإثنين</v>
          </cell>
          <cell r="C3877" t="str">
            <v>25/04/2016</v>
          </cell>
          <cell r="D3877" t="str">
            <v>17:49</v>
          </cell>
          <cell r="E3877" t="str">
            <v>05:52</v>
          </cell>
          <cell r="F3877" t="str">
            <v/>
          </cell>
          <cell r="H3877" t="str">
            <v>اقبال حسن غانكار اكار</v>
          </cell>
          <cell r="I3877">
            <v>2262998996</v>
          </cell>
          <cell r="J3877" t="str">
            <v>LBC2</v>
          </cell>
        </row>
        <row r="3878">
          <cell r="A3878">
            <v>8334</v>
          </cell>
          <cell r="B3878" t="str">
            <v>الثلاثاء</v>
          </cell>
          <cell r="C3878" t="str">
            <v>26/04/2016</v>
          </cell>
          <cell r="D3878" t="str">
            <v/>
          </cell>
          <cell r="E3878" t="str">
            <v>05:47</v>
          </cell>
          <cell r="F3878" t="str">
            <v/>
          </cell>
          <cell r="H3878" t="str">
            <v>اقبال حسن غانكار اكار</v>
          </cell>
          <cell r="I3878">
            <v>2262998996</v>
          </cell>
          <cell r="J3878" t="str">
            <v>LBC2</v>
          </cell>
        </row>
        <row r="3879">
          <cell r="A3879">
            <v>8334</v>
          </cell>
          <cell r="B3879" t="str">
            <v>الأربعاء</v>
          </cell>
          <cell r="C3879" t="str">
            <v>27/04/2016</v>
          </cell>
          <cell r="D3879" t="str">
            <v>17:51</v>
          </cell>
          <cell r="E3879" t="str">
            <v>05:53</v>
          </cell>
          <cell r="F3879" t="str">
            <v/>
          </cell>
          <cell r="H3879" t="str">
            <v>اقبال حسن غانكار اكار</v>
          </cell>
          <cell r="I3879">
            <v>2262998996</v>
          </cell>
          <cell r="J3879" t="str">
            <v>LBC2</v>
          </cell>
        </row>
        <row r="3880">
          <cell r="A3880">
            <v>8334</v>
          </cell>
          <cell r="B3880" t="str">
            <v>الخميس</v>
          </cell>
          <cell r="C3880" t="str">
            <v>28/04/2016</v>
          </cell>
          <cell r="D3880" t="str">
            <v/>
          </cell>
          <cell r="E3880" t="str">
            <v/>
          </cell>
          <cell r="F3880" t="b">
            <v>1</v>
          </cell>
          <cell r="H3880" t="str">
            <v>اقبال حسن غانكار اكار</v>
          </cell>
          <cell r="I3880">
            <v>2262998996</v>
          </cell>
          <cell r="J3880" t="str">
            <v>LBC2</v>
          </cell>
        </row>
        <row r="3881">
          <cell r="A3881">
            <v>8334</v>
          </cell>
          <cell r="B3881" t="str">
            <v>الجمعة</v>
          </cell>
          <cell r="C3881" t="str">
            <v>29/04/2016</v>
          </cell>
          <cell r="D3881" t="str">
            <v/>
          </cell>
          <cell r="E3881" t="str">
            <v/>
          </cell>
          <cell r="F3881" t="b">
            <v>1</v>
          </cell>
          <cell r="H3881" t="str">
            <v>اقبال حسن غانكار اكار</v>
          </cell>
          <cell r="I3881">
            <v>2262998996</v>
          </cell>
          <cell r="J3881" t="str">
            <v>LBC2</v>
          </cell>
        </row>
        <row r="3882">
          <cell r="A3882">
            <v>8334</v>
          </cell>
          <cell r="B3882" t="str">
            <v>السبت</v>
          </cell>
          <cell r="C3882" t="str">
            <v>30/04/2016</v>
          </cell>
          <cell r="D3882" t="str">
            <v>17:59</v>
          </cell>
          <cell r="E3882" t="str">
            <v>05:50</v>
          </cell>
          <cell r="F3882" t="str">
            <v/>
          </cell>
          <cell r="H3882" t="str">
            <v>اقبال حسن غانكار اكار</v>
          </cell>
          <cell r="I3882">
            <v>2262998996</v>
          </cell>
          <cell r="J3882" t="str">
            <v>LBC2</v>
          </cell>
        </row>
        <row r="3883">
          <cell r="A3883">
            <v>8334</v>
          </cell>
          <cell r="B3883" t="str">
            <v>الأحد</v>
          </cell>
          <cell r="C3883" t="str">
            <v>01/05/2016</v>
          </cell>
          <cell r="D3883" t="str">
            <v>17:50</v>
          </cell>
          <cell r="E3883" t="str">
            <v>05:47</v>
          </cell>
          <cell r="F3883" t="str">
            <v/>
          </cell>
          <cell r="H3883" t="str">
            <v>اقبال حسن غانكار اكار</v>
          </cell>
          <cell r="I3883">
            <v>2262998996</v>
          </cell>
          <cell r="J3883" t="str">
            <v>LBC2</v>
          </cell>
        </row>
        <row r="3884">
          <cell r="A3884">
            <v>8334</v>
          </cell>
          <cell r="B3884" t="str">
            <v>الإثنين</v>
          </cell>
          <cell r="C3884" t="str">
            <v>02/05/2016</v>
          </cell>
          <cell r="D3884" t="str">
            <v>17:45</v>
          </cell>
          <cell r="E3884" t="str">
            <v>05:53</v>
          </cell>
          <cell r="F3884" t="str">
            <v/>
          </cell>
          <cell r="H3884" t="str">
            <v>اقبال حسن غانكار اكار</v>
          </cell>
          <cell r="I3884">
            <v>2262998996</v>
          </cell>
          <cell r="J3884" t="str">
            <v>LBC2</v>
          </cell>
        </row>
        <row r="3885">
          <cell r="A3885">
            <v>8334</v>
          </cell>
          <cell r="B3885" t="str">
            <v>الثلاثاء</v>
          </cell>
          <cell r="C3885" t="str">
            <v>03/05/2016</v>
          </cell>
          <cell r="D3885" t="str">
            <v>17:47</v>
          </cell>
          <cell r="E3885" t="str">
            <v>05:51</v>
          </cell>
          <cell r="F3885" t="str">
            <v/>
          </cell>
          <cell r="H3885" t="str">
            <v>اقبال حسن غانكار اكار</v>
          </cell>
          <cell r="I3885">
            <v>2262998996</v>
          </cell>
          <cell r="J3885" t="str">
            <v>LBC2</v>
          </cell>
        </row>
        <row r="3886">
          <cell r="A3886">
            <v>8334</v>
          </cell>
          <cell r="B3886" t="str">
            <v>الأربعاء</v>
          </cell>
          <cell r="C3886" t="str">
            <v>04/05/2016</v>
          </cell>
          <cell r="D3886" t="str">
            <v>17:49</v>
          </cell>
          <cell r="E3886" t="str">
            <v>05:52</v>
          </cell>
          <cell r="F3886" t="str">
            <v/>
          </cell>
          <cell r="H3886" t="str">
            <v>اقبال حسن غانكار اكار</v>
          </cell>
          <cell r="I3886">
            <v>2262998996</v>
          </cell>
          <cell r="J3886" t="str">
            <v>LBC2</v>
          </cell>
        </row>
        <row r="3887">
          <cell r="A3887">
            <v>8334</v>
          </cell>
          <cell r="B3887" t="str">
            <v>الخميس</v>
          </cell>
          <cell r="C3887" t="str">
            <v>05/05/2016</v>
          </cell>
          <cell r="D3887" t="str">
            <v>17:46</v>
          </cell>
          <cell r="E3887" t="str">
            <v/>
          </cell>
          <cell r="F3887" t="str">
            <v/>
          </cell>
          <cell r="H3887" t="str">
            <v>اقبال حسن غانكار اكار</v>
          </cell>
          <cell r="I3887">
            <v>2262998996</v>
          </cell>
          <cell r="J3887" t="str">
            <v>LBC2</v>
          </cell>
        </row>
        <row r="3888">
          <cell r="A3888">
            <v>8334</v>
          </cell>
          <cell r="B3888" t="str">
            <v>الجمعة</v>
          </cell>
          <cell r="C3888" t="str">
            <v>06/05/2016</v>
          </cell>
          <cell r="D3888" t="str">
            <v/>
          </cell>
          <cell r="E3888" t="str">
            <v/>
          </cell>
          <cell r="F3888" t="b">
            <v>1</v>
          </cell>
          <cell r="H3888" t="str">
            <v>اقبال حسن غانكار اكار</v>
          </cell>
          <cell r="I3888">
            <v>2262998996</v>
          </cell>
          <cell r="J3888" t="str">
            <v>LBC2</v>
          </cell>
        </row>
        <row r="3889">
          <cell r="A3889">
            <v>8334</v>
          </cell>
          <cell r="B3889" t="str">
            <v>السبت</v>
          </cell>
          <cell r="C3889" t="str">
            <v>07/05/2016</v>
          </cell>
          <cell r="D3889" t="str">
            <v>17:47</v>
          </cell>
          <cell r="E3889" t="str">
            <v>05:50</v>
          </cell>
          <cell r="F3889" t="str">
            <v/>
          </cell>
          <cell r="H3889" t="str">
            <v>اقبال حسن غانكار اكار</v>
          </cell>
          <cell r="I3889">
            <v>2262998996</v>
          </cell>
          <cell r="J3889" t="str">
            <v>LBC2</v>
          </cell>
        </row>
        <row r="3890">
          <cell r="A3890">
            <v>8334</v>
          </cell>
          <cell r="B3890" t="str">
            <v>الأحد</v>
          </cell>
          <cell r="C3890" t="str">
            <v>08/05/2016</v>
          </cell>
          <cell r="D3890" t="str">
            <v>17:52</v>
          </cell>
          <cell r="E3890" t="str">
            <v>05:48</v>
          </cell>
          <cell r="F3890" t="str">
            <v/>
          </cell>
          <cell r="H3890" t="str">
            <v>اقبال حسن غانكار اكار</v>
          </cell>
          <cell r="I3890">
            <v>2262998996</v>
          </cell>
          <cell r="J3890" t="str">
            <v>LBC2</v>
          </cell>
        </row>
        <row r="3891">
          <cell r="A3891">
            <v>8334</v>
          </cell>
          <cell r="B3891" t="str">
            <v>الإثنين</v>
          </cell>
          <cell r="C3891" t="str">
            <v>09/05/2016</v>
          </cell>
          <cell r="D3891" t="str">
            <v>17:53</v>
          </cell>
          <cell r="E3891" t="str">
            <v>05:51</v>
          </cell>
          <cell r="F3891" t="str">
            <v/>
          </cell>
          <cell r="H3891" t="str">
            <v>اقبال حسن غانكار اكار</v>
          </cell>
          <cell r="I3891">
            <v>2262998996</v>
          </cell>
          <cell r="J3891" t="str">
            <v>LBC2</v>
          </cell>
        </row>
        <row r="3892">
          <cell r="A3892">
            <v>8334</v>
          </cell>
          <cell r="B3892" t="str">
            <v>الثلاثاء</v>
          </cell>
          <cell r="C3892" t="str">
            <v>10/05/2016</v>
          </cell>
          <cell r="D3892" t="str">
            <v>17:56</v>
          </cell>
          <cell r="E3892" t="str">
            <v>05:47</v>
          </cell>
          <cell r="F3892" t="str">
            <v/>
          </cell>
          <cell r="H3892" t="str">
            <v>اقبال حسن غانكار اكار</v>
          </cell>
          <cell r="I3892">
            <v>2262998996</v>
          </cell>
          <cell r="J3892" t="str">
            <v>LBC2</v>
          </cell>
        </row>
        <row r="3893">
          <cell r="A3893">
            <v>8334</v>
          </cell>
          <cell r="B3893" t="str">
            <v>الأربعاء</v>
          </cell>
          <cell r="C3893" t="str">
            <v>11/05/2016</v>
          </cell>
          <cell r="D3893" t="str">
            <v>17:55</v>
          </cell>
          <cell r="E3893" t="str">
            <v>05:54</v>
          </cell>
          <cell r="F3893" t="str">
            <v/>
          </cell>
          <cell r="H3893" t="str">
            <v>اقبال حسن غانكار اكار</v>
          </cell>
          <cell r="I3893">
            <v>2262998996</v>
          </cell>
          <cell r="J3893" t="str">
            <v>LBC2</v>
          </cell>
        </row>
        <row r="3894">
          <cell r="A3894">
            <v>8334</v>
          </cell>
          <cell r="B3894" t="str">
            <v>الخميس</v>
          </cell>
          <cell r="C3894" t="str">
            <v>12/05/2016</v>
          </cell>
          <cell r="D3894" t="str">
            <v>17:51</v>
          </cell>
          <cell r="E3894" t="str">
            <v>05:48</v>
          </cell>
          <cell r="F3894" t="str">
            <v/>
          </cell>
          <cell r="H3894" t="str">
            <v>اقبال حسن غانكار اكار</v>
          </cell>
          <cell r="I3894">
            <v>2262998996</v>
          </cell>
          <cell r="J3894" t="str">
            <v>LBC2</v>
          </cell>
        </row>
        <row r="3895">
          <cell r="A3895">
            <v>8334</v>
          </cell>
          <cell r="B3895" t="str">
            <v>الجمعة</v>
          </cell>
          <cell r="C3895" t="str">
            <v>13/05/2016</v>
          </cell>
          <cell r="D3895" t="str">
            <v/>
          </cell>
          <cell r="E3895" t="str">
            <v/>
          </cell>
          <cell r="F3895" t="b">
            <v>1</v>
          </cell>
          <cell r="H3895" t="str">
            <v>اقبال حسن غانكار اكار</v>
          </cell>
          <cell r="I3895">
            <v>2262998996</v>
          </cell>
          <cell r="J3895" t="str">
            <v>LBC2</v>
          </cell>
        </row>
        <row r="3896">
          <cell r="A3896">
            <v>8334</v>
          </cell>
          <cell r="B3896" t="str">
            <v>السبت</v>
          </cell>
          <cell r="C3896" t="str">
            <v>14/05/2016</v>
          </cell>
          <cell r="D3896" t="str">
            <v>18:03</v>
          </cell>
          <cell r="E3896" t="str">
            <v>05:50</v>
          </cell>
          <cell r="F3896" t="str">
            <v/>
          </cell>
          <cell r="H3896" t="str">
            <v>اقبال حسن غانكار اكار</v>
          </cell>
          <cell r="I3896">
            <v>2262998996</v>
          </cell>
          <cell r="J3896" t="str">
            <v>LBC2</v>
          </cell>
        </row>
        <row r="3897">
          <cell r="A3897">
            <v>8334</v>
          </cell>
          <cell r="B3897" t="str">
            <v>الأحد</v>
          </cell>
          <cell r="C3897" t="str">
            <v>15/05/2016</v>
          </cell>
          <cell r="D3897" t="str">
            <v>17:50</v>
          </cell>
          <cell r="E3897" t="str">
            <v>05:55</v>
          </cell>
          <cell r="F3897" t="str">
            <v/>
          </cell>
          <cell r="H3897" t="str">
            <v>اقبال حسن غانكار اكار</v>
          </cell>
          <cell r="I3897">
            <v>2262998996</v>
          </cell>
          <cell r="J3897" t="str">
            <v>LBC2</v>
          </cell>
        </row>
        <row r="3898">
          <cell r="A3898">
            <v>8334</v>
          </cell>
          <cell r="B3898" t="str">
            <v>الإثنين</v>
          </cell>
          <cell r="C3898" t="str">
            <v>16/05/2016</v>
          </cell>
          <cell r="D3898" t="str">
            <v>17:52</v>
          </cell>
          <cell r="E3898" t="str">
            <v>05:58</v>
          </cell>
          <cell r="F3898" t="str">
            <v/>
          </cell>
          <cell r="H3898" t="str">
            <v>اقبال حسن غانكار اكار</v>
          </cell>
          <cell r="I3898">
            <v>2262998996</v>
          </cell>
          <cell r="J3898" t="str">
            <v>LBC2</v>
          </cell>
        </row>
        <row r="3899">
          <cell r="A3899">
            <v>8334</v>
          </cell>
          <cell r="B3899" t="str">
            <v>الثلاثاء</v>
          </cell>
          <cell r="C3899" t="str">
            <v>17/05/2016</v>
          </cell>
          <cell r="D3899" t="str">
            <v>17:53</v>
          </cell>
          <cell r="E3899" t="str">
            <v>05:52</v>
          </cell>
          <cell r="F3899" t="str">
            <v/>
          </cell>
          <cell r="H3899" t="str">
            <v>اقبال حسن غانكار اكار</v>
          </cell>
          <cell r="I3899">
            <v>2262998996</v>
          </cell>
          <cell r="J3899" t="str">
            <v>LBC2</v>
          </cell>
        </row>
        <row r="3900">
          <cell r="A3900">
            <v>8334</v>
          </cell>
          <cell r="B3900" t="str">
            <v>الأربعاء</v>
          </cell>
          <cell r="C3900" t="str">
            <v>18/05/2016</v>
          </cell>
          <cell r="D3900" t="str">
            <v>17:55</v>
          </cell>
          <cell r="E3900" t="str">
            <v>05:51</v>
          </cell>
          <cell r="F3900" t="str">
            <v/>
          </cell>
          <cell r="H3900" t="str">
            <v>اقبال حسن غانكار اكار</v>
          </cell>
          <cell r="I3900">
            <v>2262998996</v>
          </cell>
          <cell r="J3900" t="str">
            <v>LBC2</v>
          </cell>
        </row>
        <row r="3901">
          <cell r="A3901">
            <v>8334</v>
          </cell>
          <cell r="B3901" t="str">
            <v>الخميس</v>
          </cell>
          <cell r="C3901" t="str">
            <v>19/05/2016</v>
          </cell>
          <cell r="D3901" t="str">
            <v>17:47</v>
          </cell>
          <cell r="E3901" t="str">
            <v>05:50</v>
          </cell>
          <cell r="F3901" t="str">
            <v/>
          </cell>
          <cell r="H3901" t="str">
            <v>اقبال حسن غانكار اكار</v>
          </cell>
          <cell r="I3901">
            <v>2262998996</v>
          </cell>
          <cell r="J3901" t="str">
            <v>LBC2</v>
          </cell>
        </row>
        <row r="3902">
          <cell r="A3902">
            <v>8334</v>
          </cell>
          <cell r="B3902" t="str">
            <v>الجمعة</v>
          </cell>
          <cell r="C3902" t="str">
            <v>20/05/2016</v>
          </cell>
          <cell r="D3902" t="str">
            <v/>
          </cell>
          <cell r="E3902" t="str">
            <v/>
          </cell>
          <cell r="F3902" t="b">
            <v>1</v>
          </cell>
          <cell r="H3902" t="str">
            <v>اقبال حسن غانكار اكار</v>
          </cell>
          <cell r="I3902">
            <v>2262998996</v>
          </cell>
          <cell r="J3902" t="str">
            <v>LBC2</v>
          </cell>
        </row>
        <row r="3903">
          <cell r="A3903">
            <v>8334</v>
          </cell>
          <cell r="B3903" t="str">
            <v>السبت</v>
          </cell>
          <cell r="C3903" t="str">
            <v>21/05/2016</v>
          </cell>
          <cell r="D3903" t="str">
            <v/>
          </cell>
          <cell r="E3903" t="str">
            <v/>
          </cell>
          <cell r="F3903" t="b">
            <v>1</v>
          </cell>
          <cell r="H3903" t="str">
            <v>اقبال حسن غانكار اكار</v>
          </cell>
          <cell r="I3903">
            <v>2262998996</v>
          </cell>
          <cell r="J3903" t="str">
            <v>LBC2</v>
          </cell>
        </row>
        <row r="3904">
          <cell r="A3904">
            <v>8387</v>
          </cell>
          <cell r="B3904" t="str">
            <v>الخميس</v>
          </cell>
          <cell r="C3904" t="str">
            <v>21/04/2016</v>
          </cell>
          <cell r="D3904" t="str">
            <v>17:49</v>
          </cell>
          <cell r="E3904" t="str">
            <v>05:50</v>
          </cell>
          <cell r="F3904" t="str">
            <v/>
          </cell>
          <cell r="H3904" t="str">
            <v>محمد ناجي محمد أحمد يحيى</v>
          </cell>
          <cell r="I3904">
            <v>2336108051</v>
          </cell>
          <cell r="J3904" t="str">
            <v>LBC2</v>
          </cell>
        </row>
        <row r="3905">
          <cell r="A3905">
            <v>8387</v>
          </cell>
          <cell r="B3905" t="str">
            <v>الجمعة</v>
          </cell>
          <cell r="C3905" t="str">
            <v>22/04/2016</v>
          </cell>
          <cell r="D3905" t="str">
            <v>14:17</v>
          </cell>
          <cell r="E3905" t="str">
            <v>22:54</v>
          </cell>
          <cell r="F3905" t="str">
            <v/>
          </cell>
          <cell r="H3905" t="str">
            <v>محمد ناجي محمد أحمد يحيى</v>
          </cell>
          <cell r="I3905">
            <v>2336108051</v>
          </cell>
          <cell r="J3905" t="str">
            <v>LBC2</v>
          </cell>
        </row>
        <row r="3906">
          <cell r="A3906">
            <v>8387</v>
          </cell>
          <cell r="B3906" t="str">
            <v>السبت</v>
          </cell>
          <cell r="C3906" t="str">
            <v>23/04/2016</v>
          </cell>
          <cell r="D3906" t="str">
            <v>17:51</v>
          </cell>
          <cell r="E3906" t="str">
            <v>05:54</v>
          </cell>
          <cell r="F3906" t="str">
            <v/>
          </cell>
          <cell r="H3906" t="str">
            <v>محمد ناجي محمد أحمد يحيى</v>
          </cell>
          <cell r="I3906">
            <v>2336108051</v>
          </cell>
          <cell r="J3906" t="str">
            <v>LBC2</v>
          </cell>
        </row>
        <row r="3907">
          <cell r="A3907">
            <v>8387</v>
          </cell>
          <cell r="B3907" t="str">
            <v>الأحد</v>
          </cell>
          <cell r="C3907" t="str">
            <v>24/04/2016</v>
          </cell>
          <cell r="D3907" t="str">
            <v>17:47</v>
          </cell>
          <cell r="E3907" t="str">
            <v>05:54</v>
          </cell>
          <cell r="F3907" t="str">
            <v/>
          </cell>
          <cell r="H3907" t="str">
            <v>محمد ناجي محمد أحمد يحيى</v>
          </cell>
          <cell r="I3907">
            <v>2336108051</v>
          </cell>
          <cell r="J3907" t="str">
            <v>LBC2</v>
          </cell>
        </row>
        <row r="3908">
          <cell r="A3908">
            <v>8387</v>
          </cell>
          <cell r="B3908" t="str">
            <v>الإثنين</v>
          </cell>
          <cell r="C3908" t="str">
            <v>25/04/2016</v>
          </cell>
          <cell r="D3908" t="str">
            <v>17:48</v>
          </cell>
          <cell r="E3908" t="str">
            <v>05:54</v>
          </cell>
          <cell r="F3908" t="str">
            <v/>
          </cell>
          <cell r="H3908" t="str">
            <v>محمد ناجي محمد أحمد يحيى</v>
          </cell>
          <cell r="I3908">
            <v>2336108051</v>
          </cell>
          <cell r="J3908" t="str">
            <v>LBC2</v>
          </cell>
        </row>
        <row r="3909">
          <cell r="A3909">
            <v>8387</v>
          </cell>
          <cell r="B3909" t="str">
            <v>الثلاثاء</v>
          </cell>
          <cell r="C3909" t="str">
            <v>26/04/2016</v>
          </cell>
          <cell r="D3909" t="str">
            <v/>
          </cell>
          <cell r="E3909" t="str">
            <v>05:50</v>
          </cell>
          <cell r="F3909" t="str">
            <v/>
          </cell>
          <cell r="H3909" t="str">
            <v>محمد ناجي محمد أحمد يحيى</v>
          </cell>
          <cell r="I3909">
            <v>2336108051</v>
          </cell>
          <cell r="J3909" t="str">
            <v>LBC2</v>
          </cell>
        </row>
        <row r="3910">
          <cell r="A3910">
            <v>8387</v>
          </cell>
          <cell r="B3910" t="str">
            <v>الأربعاء</v>
          </cell>
          <cell r="C3910" t="str">
            <v>27/04/2016</v>
          </cell>
          <cell r="D3910" t="str">
            <v/>
          </cell>
          <cell r="E3910" t="str">
            <v>05:54</v>
          </cell>
          <cell r="F3910" t="str">
            <v/>
          </cell>
          <cell r="H3910" t="str">
            <v>محمد ناجي محمد أحمد يحيى</v>
          </cell>
          <cell r="I3910">
            <v>2336108051</v>
          </cell>
          <cell r="J3910" t="str">
            <v>LBC2</v>
          </cell>
        </row>
        <row r="3911">
          <cell r="A3911">
            <v>8387</v>
          </cell>
          <cell r="B3911" t="str">
            <v>الخميس</v>
          </cell>
          <cell r="C3911" t="str">
            <v>28/04/2016</v>
          </cell>
          <cell r="D3911" t="str">
            <v>17:58</v>
          </cell>
          <cell r="E3911" t="str">
            <v>05:48</v>
          </cell>
          <cell r="F3911" t="str">
            <v/>
          </cell>
          <cell r="H3911" t="str">
            <v>محمد ناجي محمد أحمد يحيى</v>
          </cell>
          <cell r="I3911">
            <v>2336108051</v>
          </cell>
          <cell r="J3911" t="str">
            <v>LBC2</v>
          </cell>
        </row>
        <row r="3912">
          <cell r="A3912">
            <v>8387</v>
          </cell>
          <cell r="B3912" t="str">
            <v>الجمعة</v>
          </cell>
          <cell r="C3912" t="str">
            <v>29/04/2016</v>
          </cell>
          <cell r="D3912" t="str">
            <v>14:24</v>
          </cell>
          <cell r="E3912" t="str">
            <v>22:50</v>
          </cell>
          <cell r="F3912" t="str">
            <v/>
          </cell>
          <cell r="H3912" t="str">
            <v>محمد ناجي محمد أحمد يحيى</v>
          </cell>
          <cell r="I3912">
            <v>2336108051</v>
          </cell>
          <cell r="J3912" t="str">
            <v>LBC2</v>
          </cell>
        </row>
        <row r="3913">
          <cell r="A3913">
            <v>8387</v>
          </cell>
          <cell r="B3913" t="str">
            <v>السبت</v>
          </cell>
          <cell r="C3913" t="str">
            <v>30/04/2016</v>
          </cell>
          <cell r="D3913" t="str">
            <v>17:59</v>
          </cell>
          <cell r="E3913" t="str">
            <v>05:52</v>
          </cell>
          <cell r="F3913" t="str">
            <v/>
          </cell>
          <cell r="H3913" t="str">
            <v>محمد ناجي محمد أحمد يحيى</v>
          </cell>
          <cell r="I3913">
            <v>2336108051</v>
          </cell>
          <cell r="J3913" t="str">
            <v>LBC2</v>
          </cell>
        </row>
        <row r="3914">
          <cell r="A3914">
            <v>8387</v>
          </cell>
          <cell r="B3914" t="str">
            <v>الأحد</v>
          </cell>
          <cell r="C3914" t="str">
            <v>01/05/2016</v>
          </cell>
          <cell r="D3914" t="str">
            <v>17:55</v>
          </cell>
          <cell r="E3914" t="str">
            <v>05:49</v>
          </cell>
          <cell r="F3914" t="str">
            <v/>
          </cell>
          <cell r="H3914" t="str">
            <v>محمد ناجي محمد أحمد يحيى</v>
          </cell>
          <cell r="I3914">
            <v>2336108051</v>
          </cell>
          <cell r="J3914" t="str">
            <v>LBC2</v>
          </cell>
        </row>
        <row r="3915">
          <cell r="A3915">
            <v>8387</v>
          </cell>
          <cell r="B3915" t="str">
            <v>الإثنين</v>
          </cell>
          <cell r="C3915" t="str">
            <v>02/05/2016</v>
          </cell>
          <cell r="D3915" t="str">
            <v>17:43</v>
          </cell>
          <cell r="E3915" t="str">
            <v>05:53</v>
          </cell>
          <cell r="F3915" t="str">
            <v/>
          </cell>
          <cell r="H3915" t="str">
            <v>محمد ناجي محمد أحمد يحيى</v>
          </cell>
          <cell r="I3915">
            <v>2336108051</v>
          </cell>
          <cell r="J3915" t="str">
            <v>LBC2</v>
          </cell>
        </row>
        <row r="3916">
          <cell r="A3916">
            <v>8387</v>
          </cell>
          <cell r="B3916" t="str">
            <v>الثلاثاء</v>
          </cell>
          <cell r="C3916" t="str">
            <v>03/05/2016</v>
          </cell>
          <cell r="D3916" t="str">
            <v>17:46</v>
          </cell>
          <cell r="E3916" t="str">
            <v>05:51</v>
          </cell>
          <cell r="F3916" t="str">
            <v/>
          </cell>
          <cell r="H3916" t="str">
            <v>محمد ناجي محمد أحمد يحيى</v>
          </cell>
          <cell r="I3916">
            <v>2336108051</v>
          </cell>
          <cell r="J3916" t="str">
            <v>LBC2</v>
          </cell>
        </row>
        <row r="3917">
          <cell r="A3917">
            <v>8387</v>
          </cell>
          <cell r="B3917" t="str">
            <v>الأربعاء</v>
          </cell>
          <cell r="C3917" t="str">
            <v>04/05/2016</v>
          </cell>
          <cell r="D3917" t="str">
            <v>17:56</v>
          </cell>
          <cell r="E3917" t="str">
            <v>05:54</v>
          </cell>
          <cell r="F3917" t="str">
            <v/>
          </cell>
          <cell r="H3917" t="str">
            <v>محمد ناجي محمد أحمد يحيى</v>
          </cell>
          <cell r="I3917">
            <v>2336108051</v>
          </cell>
          <cell r="J3917" t="str">
            <v>LBC2</v>
          </cell>
        </row>
        <row r="3918">
          <cell r="A3918">
            <v>8387</v>
          </cell>
          <cell r="B3918" t="str">
            <v>الخميس</v>
          </cell>
          <cell r="C3918" t="str">
            <v>05/05/2016</v>
          </cell>
          <cell r="D3918" t="str">
            <v>17:45</v>
          </cell>
          <cell r="E3918" t="str">
            <v>05:50</v>
          </cell>
          <cell r="F3918" t="str">
            <v/>
          </cell>
          <cell r="H3918" t="str">
            <v>محمد ناجي محمد أحمد يحيى</v>
          </cell>
          <cell r="I3918">
            <v>2336108051</v>
          </cell>
          <cell r="J3918" t="str">
            <v>LBC2</v>
          </cell>
        </row>
        <row r="3919">
          <cell r="A3919">
            <v>8387</v>
          </cell>
          <cell r="B3919" t="str">
            <v>الجمعة</v>
          </cell>
          <cell r="C3919" t="str">
            <v>06/05/2016</v>
          </cell>
          <cell r="D3919" t="str">
            <v>14:23</v>
          </cell>
          <cell r="E3919" t="str">
            <v>22:53</v>
          </cell>
          <cell r="F3919" t="str">
            <v/>
          </cell>
          <cell r="H3919" t="str">
            <v>محمد ناجي محمد أحمد يحيى</v>
          </cell>
          <cell r="I3919">
            <v>2336108051</v>
          </cell>
          <cell r="J3919" t="str">
            <v>LBC2</v>
          </cell>
        </row>
        <row r="3920">
          <cell r="A3920">
            <v>8387</v>
          </cell>
          <cell r="B3920" t="str">
            <v>السبت</v>
          </cell>
          <cell r="C3920" t="str">
            <v>07/05/2016</v>
          </cell>
          <cell r="D3920" t="str">
            <v>17:49</v>
          </cell>
          <cell r="E3920" t="str">
            <v>05:53</v>
          </cell>
          <cell r="F3920" t="str">
            <v/>
          </cell>
          <cell r="H3920" t="str">
            <v>محمد ناجي محمد أحمد يحيى</v>
          </cell>
          <cell r="I3920">
            <v>2336108051</v>
          </cell>
          <cell r="J3920" t="str">
            <v>LBC2</v>
          </cell>
        </row>
        <row r="3921">
          <cell r="A3921">
            <v>8387</v>
          </cell>
          <cell r="B3921" t="str">
            <v>الأحد</v>
          </cell>
          <cell r="C3921" t="str">
            <v>08/05/2016</v>
          </cell>
          <cell r="D3921" t="str">
            <v>17:51</v>
          </cell>
          <cell r="E3921" t="str">
            <v>05:52</v>
          </cell>
          <cell r="F3921" t="str">
            <v/>
          </cell>
          <cell r="H3921" t="str">
            <v>محمد ناجي محمد أحمد يحيى</v>
          </cell>
          <cell r="I3921">
            <v>2336108051</v>
          </cell>
          <cell r="J3921" t="str">
            <v>LBC2</v>
          </cell>
        </row>
        <row r="3922">
          <cell r="A3922">
            <v>8387</v>
          </cell>
          <cell r="B3922" t="str">
            <v>الإثنين</v>
          </cell>
          <cell r="C3922" t="str">
            <v>09/05/2016</v>
          </cell>
          <cell r="D3922" t="str">
            <v>17:50</v>
          </cell>
          <cell r="E3922" t="str">
            <v>05:52</v>
          </cell>
          <cell r="F3922" t="str">
            <v/>
          </cell>
          <cell r="H3922" t="str">
            <v>محمد ناجي محمد أحمد يحيى</v>
          </cell>
          <cell r="I3922">
            <v>2336108051</v>
          </cell>
          <cell r="J3922" t="str">
            <v>LBC2</v>
          </cell>
        </row>
        <row r="3923">
          <cell r="A3923">
            <v>8387</v>
          </cell>
          <cell r="B3923" t="str">
            <v>الثلاثاء</v>
          </cell>
          <cell r="C3923" t="str">
            <v>10/05/2016</v>
          </cell>
          <cell r="D3923" t="str">
            <v>17:55</v>
          </cell>
          <cell r="E3923" t="str">
            <v>05:51</v>
          </cell>
          <cell r="F3923" t="str">
            <v/>
          </cell>
          <cell r="H3923" t="str">
            <v>محمد ناجي محمد أحمد يحيى</v>
          </cell>
          <cell r="I3923">
            <v>2336108051</v>
          </cell>
          <cell r="J3923" t="str">
            <v>LBC2</v>
          </cell>
        </row>
        <row r="3924">
          <cell r="A3924">
            <v>8387</v>
          </cell>
          <cell r="B3924" t="str">
            <v>الأربعاء</v>
          </cell>
          <cell r="C3924" t="str">
            <v>11/05/2016</v>
          </cell>
          <cell r="D3924" t="str">
            <v>17:54</v>
          </cell>
          <cell r="E3924" t="str">
            <v>05:55</v>
          </cell>
          <cell r="F3924" t="str">
            <v/>
          </cell>
          <cell r="H3924" t="str">
            <v>محمد ناجي محمد أحمد يحيى</v>
          </cell>
          <cell r="I3924">
            <v>2336108051</v>
          </cell>
          <cell r="J3924" t="str">
            <v>LBC2</v>
          </cell>
        </row>
        <row r="3925">
          <cell r="A3925">
            <v>8387</v>
          </cell>
          <cell r="B3925" t="str">
            <v>الخميس</v>
          </cell>
          <cell r="C3925" t="str">
            <v>12/05/2016</v>
          </cell>
          <cell r="D3925" t="str">
            <v>17:47</v>
          </cell>
          <cell r="E3925" t="str">
            <v>05:52</v>
          </cell>
          <cell r="F3925" t="str">
            <v/>
          </cell>
          <cell r="H3925" t="str">
            <v>محمد ناجي محمد أحمد يحيى</v>
          </cell>
          <cell r="I3925">
            <v>2336108051</v>
          </cell>
          <cell r="J3925" t="str">
            <v>LBC2</v>
          </cell>
        </row>
        <row r="3926">
          <cell r="A3926">
            <v>8387</v>
          </cell>
          <cell r="B3926" t="str">
            <v>الجمعة</v>
          </cell>
          <cell r="C3926" t="str">
            <v>13/05/2016</v>
          </cell>
          <cell r="D3926" t="str">
            <v/>
          </cell>
          <cell r="E3926" t="str">
            <v/>
          </cell>
          <cell r="F3926" t="b">
            <v>1</v>
          </cell>
          <cell r="H3926" t="str">
            <v>محمد ناجي محمد أحمد يحيى</v>
          </cell>
          <cell r="I3926">
            <v>2336108051</v>
          </cell>
          <cell r="J3926" t="str">
            <v>LBC2</v>
          </cell>
        </row>
        <row r="3927">
          <cell r="A3927">
            <v>8387</v>
          </cell>
          <cell r="B3927" t="str">
            <v>السبت</v>
          </cell>
          <cell r="C3927" t="str">
            <v>14/05/2016</v>
          </cell>
          <cell r="D3927" t="str">
            <v>17:57</v>
          </cell>
          <cell r="E3927" t="str">
            <v>05:54</v>
          </cell>
          <cell r="F3927" t="str">
            <v/>
          </cell>
          <cell r="H3927" t="str">
            <v>محمد ناجي محمد أحمد يحيى</v>
          </cell>
          <cell r="I3927">
            <v>2336108051</v>
          </cell>
          <cell r="J3927" t="str">
            <v>LBC2</v>
          </cell>
        </row>
        <row r="3928">
          <cell r="A3928">
            <v>8387</v>
          </cell>
          <cell r="B3928" t="str">
            <v>الأحد</v>
          </cell>
          <cell r="C3928" t="str">
            <v>15/05/2016</v>
          </cell>
          <cell r="D3928" t="str">
            <v>17:51</v>
          </cell>
          <cell r="E3928" t="str">
            <v>05:53</v>
          </cell>
          <cell r="F3928" t="str">
            <v/>
          </cell>
          <cell r="H3928" t="str">
            <v>محمد ناجي محمد أحمد يحيى</v>
          </cell>
          <cell r="I3928">
            <v>2336108051</v>
          </cell>
          <cell r="J3928" t="str">
            <v>LBC2</v>
          </cell>
        </row>
        <row r="3929">
          <cell r="A3929">
            <v>8387</v>
          </cell>
          <cell r="B3929" t="str">
            <v>الإثنين</v>
          </cell>
          <cell r="C3929" t="str">
            <v>16/05/2016</v>
          </cell>
          <cell r="D3929" t="str">
            <v>17:48</v>
          </cell>
          <cell r="E3929" t="str">
            <v>05:51</v>
          </cell>
          <cell r="F3929" t="str">
            <v/>
          </cell>
          <cell r="H3929" t="str">
            <v>محمد ناجي محمد أحمد يحيى</v>
          </cell>
          <cell r="I3929">
            <v>2336108051</v>
          </cell>
          <cell r="J3929" t="str">
            <v>LBC2</v>
          </cell>
        </row>
        <row r="3930">
          <cell r="A3930">
            <v>8387</v>
          </cell>
          <cell r="B3930" t="str">
            <v>الثلاثاء</v>
          </cell>
          <cell r="C3930" t="str">
            <v>17/05/2016</v>
          </cell>
          <cell r="D3930" t="str">
            <v>17:48</v>
          </cell>
          <cell r="E3930" t="str">
            <v>05:55</v>
          </cell>
          <cell r="F3930" t="str">
            <v/>
          </cell>
          <cell r="H3930" t="str">
            <v>محمد ناجي محمد أحمد يحيى</v>
          </cell>
          <cell r="I3930">
            <v>2336108051</v>
          </cell>
          <cell r="J3930" t="str">
            <v>LBC2</v>
          </cell>
        </row>
        <row r="3931">
          <cell r="A3931">
            <v>8387</v>
          </cell>
          <cell r="B3931" t="str">
            <v>الأربعاء</v>
          </cell>
          <cell r="C3931" t="str">
            <v>18/05/2016</v>
          </cell>
          <cell r="D3931" t="str">
            <v>17:51</v>
          </cell>
          <cell r="E3931" t="str">
            <v>05:50</v>
          </cell>
          <cell r="F3931" t="str">
            <v/>
          </cell>
          <cell r="H3931" t="str">
            <v>محمد ناجي محمد أحمد يحيى</v>
          </cell>
          <cell r="I3931">
            <v>2336108051</v>
          </cell>
          <cell r="J3931" t="str">
            <v>LBC2</v>
          </cell>
        </row>
        <row r="3932">
          <cell r="A3932">
            <v>8387</v>
          </cell>
          <cell r="B3932" t="str">
            <v>الخميس</v>
          </cell>
          <cell r="C3932" t="str">
            <v>19/05/2016</v>
          </cell>
          <cell r="D3932" t="str">
            <v>17:50</v>
          </cell>
          <cell r="E3932" t="str">
            <v>05:49</v>
          </cell>
          <cell r="F3932" t="str">
            <v/>
          </cell>
          <cell r="H3932" t="str">
            <v>محمد ناجي محمد أحمد يحيى</v>
          </cell>
          <cell r="I3932">
            <v>2336108051</v>
          </cell>
          <cell r="J3932" t="str">
            <v>LBC2</v>
          </cell>
        </row>
        <row r="3933">
          <cell r="A3933">
            <v>8387</v>
          </cell>
          <cell r="B3933" t="str">
            <v>الجمعة</v>
          </cell>
          <cell r="C3933" t="str">
            <v>20/05/2016</v>
          </cell>
          <cell r="D3933" t="str">
            <v/>
          </cell>
          <cell r="E3933" t="str">
            <v/>
          </cell>
          <cell r="F3933" t="b">
            <v>1</v>
          </cell>
          <cell r="H3933" t="str">
            <v>محمد ناجي محمد أحمد يحيى</v>
          </cell>
          <cell r="I3933">
            <v>2336108051</v>
          </cell>
          <cell r="J3933" t="str">
            <v>LBC2</v>
          </cell>
        </row>
        <row r="3934">
          <cell r="A3934">
            <v>8387</v>
          </cell>
          <cell r="B3934" t="str">
            <v>السبت</v>
          </cell>
          <cell r="C3934" t="str">
            <v>21/05/2016</v>
          </cell>
          <cell r="D3934" t="str">
            <v/>
          </cell>
          <cell r="E3934" t="str">
            <v/>
          </cell>
          <cell r="F3934" t="b">
            <v>1</v>
          </cell>
          <cell r="H3934" t="str">
            <v>محمد ناجي محمد أحمد يحيى</v>
          </cell>
          <cell r="I3934">
            <v>2336108051</v>
          </cell>
          <cell r="J3934" t="str">
            <v>LBC2</v>
          </cell>
        </row>
        <row r="3935">
          <cell r="A3935">
            <v>8397</v>
          </cell>
          <cell r="B3935" t="str">
            <v>الخميس</v>
          </cell>
          <cell r="C3935" t="str">
            <v>21/04/2016</v>
          </cell>
          <cell r="D3935" t="str">
            <v>17:54</v>
          </cell>
          <cell r="E3935" t="str">
            <v/>
          </cell>
          <cell r="F3935" t="str">
            <v/>
          </cell>
          <cell r="H3935" t="str">
            <v>شهيد على نايك امل</v>
          </cell>
          <cell r="I3935">
            <v>2330392842</v>
          </cell>
          <cell r="J3935" t="str">
            <v>LBC2</v>
          </cell>
        </row>
        <row r="3936">
          <cell r="A3936">
            <v>8397</v>
          </cell>
          <cell r="B3936" t="str">
            <v>الجمعة</v>
          </cell>
          <cell r="C3936" t="str">
            <v>22/04/2016</v>
          </cell>
          <cell r="D3936" t="str">
            <v/>
          </cell>
          <cell r="E3936" t="str">
            <v>05:51</v>
          </cell>
          <cell r="F3936" t="str">
            <v/>
          </cell>
          <cell r="H3936" t="str">
            <v>شهيد على نايك امل</v>
          </cell>
          <cell r="I3936">
            <v>2330392842</v>
          </cell>
          <cell r="J3936" t="str">
            <v>LBC2</v>
          </cell>
        </row>
        <row r="3937">
          <cell r="A3937">
            <v>8397</v>
          </cell>
          <cell r="B3937" t="str">
            <v>السبت</v>
          </cell>
          <cell r="C3937" t="str">
            <v>23/04/2016</v>
          </cell>
          <cell r="D3937" t="str">
            <v>17:54</v>
          </cell>
          <cell r="E3937" t="str">
            <v>05:54</v>
          </cell>
          <cell r="F3937" t="str">
            <v/>
          </cell>
          <cell r="H3937" t="str">
            <v>شهيد على نايك امل</v>
          </cell>
          <cell r="I3937">
            <v>2330392842</v>
          </cell>
          <cell r="J3937" t="str">
            <v>LBC2</v>
          </cell>
        </row>
        <row r="3938">
          <cell r="A3938">
            <v>8397</v>
          </cell>
          <cell r="B3938" t="str">
            <v>الأحد</v>
          </cell>
          <cell r="C3938" t="str">
            <v>24/04/2016</v>
          </cell>
          <cell r="D3938" t="str">
            <v>17:49</v>
          </cell>
          <cell r="E3938" t="str">
            <v>05:57</v>
          </cell>
          <cell r="F3938" t="str">
            <v/>
          </cell>
          <cell r="H3938" t="str">
            <v>شهيد على نايك امل</v>
          </cell>
          <cell r="I3938">
            <v>2330392842</v>
          </cell>
          <cell r="J3938" t="str">
            <v>LBC2</v>
          </cell>
        </row>
        <row r="3939">
          <cell r="A3939">
            <v>8397</v>
          </cell>
          <cell r="B3939" t="str">
            <v>الإثنين</v>
          </cell>
          <cell r="C3939" t="str">
            <v>25/04/2016</v>
          </cell>
          <cell r="D3939" t="str">
            <v>17:50</v>
          </cell>
          <cell r="E3939" t="str">
            <v>05:58</v>
          </cell>
          <cell r="F3939" t="str">
            <v/>
          </cell>
          <cell r="H3939" t="str">
            <v>شهيد على نايك امل</v>
          </cell>
          <cell r="I3939">
            <v>2330392842</v>
          </cell>
          <cell r="J3939" t="str">
            <v>LBC2</v>
          </cell>
        </row>
        <row r="3940">
          <cell r="A3940">
            <v>8397</v>
          </cell>
          <cell r="B3940" t="str">
            <v>الثلاثاء</v>
          </cell>
          <cell r="C3940" t="str">
            <v>26/04/2016</v>
          </cell>
          <cell r="D3940" t="str">
            <v/>
          </cell>
          <cell r="E3940" t="str">
            <v>06:00</v>
          </cell>
          <cell r="F3940" t="str">
            <v/>
          </cell>
          <cell r="H3940" t="str">
            <v>شهيد على نايك امل</v>
          </cell>
          <cell r="I3940">
            <v>2330392842</v>
          </cell>
          <cell r="J3940" t="str">
            <v>LBC2</v>
          </cell>
        </row>
        <row r="3941">
          <cell r="A3941">
            <v>8397</v>
          </cell>
          <cell r="B3941" t="str">
            <v>الأربعاء</v>
          </cell>
          <cell r="C3941" t="str">
            <v>27/04/2016</v>
          </cell>
          <cell r="D3941" t="str">
            <v>17:50</v>
          </cell>
          <cell r="E3941" t="str">
            <v/>
          </cell>
          <cell r="F3941" t="str">
            <v/>
          </cell>
          <cell r="H3941" t="str">
            <v>شهيد على نايك امل</v>
          </cell>
          <cell r="I3941">
            <v>2330392842</v>
          </cell>
          <cell r="J3941" t="str">
            <v>LBC2</v>
          </cell>
        </row>
        <row r="3942">
          <cell r="A3942">
            <v>8397</v>
          </cell>
          <cell r="B3942" t="str">
            <v>الخميس</v>
          </cell>
          <cell r="C3942" t="str">
            <v>28/04/2016</v>
          </cell>
          <cell r="D3942" t="str">
            <v>17:43</v>
          </cell>
          <cell r="E3942" t="str">
            <v/>
          </cell>
          <cell r="F3942" t="str">
            <v/>
          </cell>
          <cell r="H3942" t="str">
            <v>شهيد على نايك امل</v>
          </cell>
          <cell r="I3942">
            <v>2330392842</v>
          </cell>
          <cell r="J3942" t="str">
            <v>LBC2</v>
          </cell>
        </row>
        <row r="3943">
          <cell r="A3943">
            <v>8397</v>
          </cell>
          <cell r="B3943" t="str">
            <v>الجمعة</v>
          </cell>
          <cell r="C3943" t="str">
            <v>29/04/2016</v>
          </cell>
          <cell r="D3943" t="str">
            <v/>
          </cell>
          <cell r="E3943" t="str">
            <v>06:53</v>
          </cell>
          <cell r="F3943" t="str">
            <v/>
          </cell>
          <cell r="H3943" t="str">
            <v>شهيد على نايك امل</v>
          </cell>
          <cell r="I3943">
            <v>2330392842</v>
          </cell>
          <cell r="J3943" t="str">
            <v>LBC2</v>
          </cell>
        </row>
        <row r="3944">
          <cell r="A3944">
            <v>8397</v>
          </cell>
          <cell r="B3944" t="str">
            <v>السبت</v>
          </cell>
          <cell r="C3944" t="str">
            <v>30/04/2016</v>
          </cell>
          <cell r="D3944" t="str">
            <v>17:49</v>
          </cell>
          <cell r="E3944" t="str">
            <v>05:54</v>
          </cell>
          <cell r="F3944" t="str">
            <v/>
          </cell>
          <cell r="H3944" t="str">
            <v>شهيد على نايك امل</v>
          </cell>
          <cell r="I3944">
            <v>2330392842</v>
          </cell>
          <cell r="J3944" t="str">
            <v>LBC2</v>
          </cell>
        </row>
        <row r="3945">
          <cell r="A3945">
            <v>8397</v>
          </cell>
          <cell r="B3945" t="str">
            <v>الأحد</v>
          </cell>
          <cell r="C3945" t="str">
            <v>01/05/2016</v>
          </cell>
          <cell r="D3945" t="str">
            <v>17:52</v>
          </cell>
          <cell r="E3945" t="str">
            <v/>
          </cell>
          <cell r="F3945" t="str">
            <v/>
          </cell>
          <cell r="H3945" t="str">
            <v>شهيد على نايك امل</v>
          </cell>
          <cell r="I3945">
            <v>2330392842</v>
          </cell>
          <cell r="J3945" t="str">
            <v>LBC2</v>
          </cell>
        </row>
        <row r="3946">
          <cell r="A3946">
            <v>8397</v>
          </cell>
          <cell r="B3946" t="str">
            <v>الإثنين</v>
          </cell>
          <cell r="C3946" t="str">
            <v>02/05/2016</v>
          </cell>
          <cell r="D3946" t="str">
            <v>17:51</v>
          </cell>
          <cell r="E3946" t="str">
            <v>05:52</v>
          </cell>
          <cell r="F3946" t="str">
            <v/>
          </cell>
          <cell r="H3946" t="str">
            <v>شهيد على نايك امل</v>
          </cell>
          <cell r="I3946">
            <v>2330392842</v>
          </cell>
          <cell r="J3946" t="str">
            <v>LBC2</v>
          </cell>
        </row>
        <row r="3947">
          <cell r="A3947">
            <v>8397</v>
          </cell>
          <cell r="B3947" t="str">
            <v>الثلاثاء</v>
          </cell>
          <cell r="C3947" t="str">
            <v>03/05/2016</v>
          </cell>
          <cell r="D3947" t="str">
            <v>17:50</v>
          </cell>
          <cell r="E3947" t="str">
            <v>05:53</v>
          </cell>
          <cell r="F3947" t="str">
            <v/>
          </cell>
          <cell r="H3947" t="str">
            <v>شهيد على نايك امل</v>
          </cell>
          <cell r="I3947">
            <v>2330392842</v>
          </cell>
          <cell r="J3947" t="str">
            <v>LBC2</v>
          </cell>
        </row>
        <row r="3948">
          <cell r="A3948">
            <v>8397</v>
          </cell>
          <cell r="B3948" t="str">
            <v>الأربعاء</v>
          </cell>
          <cell r="C3948" t="str">
            <v>04/05/2016</v>
          </cell>
          <cell r="D3948" t="str">
            <v>17:50</v>
          </cell>
          <cell r="E3948" t="str">
            <v>05:54</v>
          </cell>
          <cell r="F3948" t="str">
            <v/>
          </cell>
          <cell r="H3948" t="str">
            <v>شهيد على نايك امل</v>
          </cell>
          <cell r="I3948">
            <v>2330392842</v>
          </cell>
          <cell r="J3948" t="str">
            <v>LBC2</v>
          </cell>
        </row>
        <row r="3949">
          <cell r="A3949">
            <v>8397</v>
          </cell>
          <cell r="B3949" t="str">
            <v>الخميس</v>
          </cell>
          <cell r="C3949" t="str">
            <v>05/05/2016</v>
          </cell>
          <cell r="D3949" t="str">
            <v>17:56</v>
          </cell>
          <cell r="E3949" t="str">
            <v/>
          </cell>
          <cell r="F3949" t="str">
            <v/>
          </cell>
          <cell r="H3949" t="str">
            <v>شهيد على نايك امل</v>
          </cell>
          <cell r="I3949">
            <v>2330392842</v>
          </cell>
          <cell r="J3949" t="str">
            <v>LBC2</v>
          </cell>
        </row>
        <row r="3950">
          <cell r="A3950">
            <v>8397</v>
          </cell>
          <cell r="B3950" t="str">
            <v>الجمعة</v>
          </cell>
          <cell r="C3950" t="str">
            <v>06/05/2016</v>
          </cell>
          <cell r="D3950" t="str">
            <v/>
          </cell>
          <cell r="E3950" t="str">
            <v>05:54</v>
          </cell>
          <cell r="F3950" t="str">
            <v/>
          </cell>
          <cell r="H3950" t="str">
            <v>شهيد على نايك امل</v>
          </cell>
          <cell r="I3950">
            <v>2330392842</v>
          </cell>
          <cell r="J3950" t="str">
            <v>LBC2</v>
          </cell>
        </row>
        <row r="3951">
          <cell r="A3951">
            <v>8397</v>
          </cell>
          <cell r="B3951" t="str">
            <v>السبت</v>
          </cell>
          <cell r="C3951" t="str">
            <v>07/05/2016</v>
          </cell>
          <cell r="D3951" t="str">
            <v>17:48</v>
          </cell>
          <cell r="E3951" t="str">
            <v>05:54</v>
          </cell>
          <cell r="F3951" t="str">
            <v/>
          </cell>
          <cell r="H3951" t="str">
            <v>شهيد على نايك امل</v>
          </cell>
          <cell r="I3951">
            <v>2330392842</v>
          </cell>
          <cell r="J3951" t="str">
            <v>LBC2</v>
          </cell>
        </row>
        <row r="3952">
          <cell r="A3952">
            <v>8397</v>
          </cell>
          <cell r="B3952" t="str">
            <v>الأحد</v>
          </cell>
          <cell r="C3952" t="str">
            <v>08/05/2016</v>
          </cell>
          <cell r="D3952" t="str">
            <v>17:50</v>
          </cell>
          <cell r="E3952" t="str">
            <v>05:54</v>
          </cell>
          <cell r="F3952" t="str">
            <v/>
          </cell>
          <cell r="H3952" t="str">
            <v>شهيد على نايك امل</v>
          </cell>
          <cell r="I3952">
            <v>2330392842</v>
          </cell>
          <cell r="J3952" t="str">
            <v>LBC2</v>
          </cell>
        </row>
        <row r="3953">
          <cell r="A3953">
            <v>8397</v>
          </cell>
          <cell r="B3953" t="str">
            <v>الإثنين</v>
          </cell>
          <cell r="C3953" t="str">
            <v>09/05/2016</v>
          </cell>
          <cell r="D3953" t="str">
            <v>17:52</v>
          </cell>
          <cell r="E3953" t="str">
            <v/>
          </cell>
          <cell r="F3953" t="str">
            <v/>
          </cell>
          <cell r="H3953" t="str">
            <v>شهيد على نايك امل</v>
          </cell>
          <cell r="I3953">
            <v>2330392842</v>
          </cell>
          <cell r="J3953" t="str">
            <v>LBC2</v>
          </cell>
        </row>
        <row r="3954">
          <cell r="A3954">
            <v>8397</v>
          </cell>
          <cell r="B3954" t="str">
            <v>الثلاثاء</v>
          </cell>
          <cell r="C3954" t="str">
            <v>10/05/2016</v>
          </cell>
          <cell r="D3954" t="str">
            <v/>
          </cell>
          <cell r="E3954" t="str">
            <v>05:55</v>
          </cell>
          <cell r="F3954" t="str">
            <v/>
          </cell>
          <cell r="H3954" t="str">
            <v>شهيد على نايك امل</v>
          </cell>
          <cell r="I3954">
            <v>2330392842</v>
          </cell>
          <cell r="J3954" t="str">
            <v>LBC2</v>
          </cell>
        </row>
        <row r="3955">
          <cell r="A3955">
            <v>8397</v>
          </cell>
          <cell r="B3955" t="str">
            <v>الأربعاء</v>
          </cell>
          <cell r="C3955" t="str">
            <v>11/05/2016</v>
          </cell>
          <cell r="D3955" t="str">
            <v>17:50</v>
          </cell>
          <cell r="E3955" t="str">
            <v>06:00</v>
          </cell>
          <cell r="F3955" t="str">
            <v/>
          </cell>
          <cell r="H3955" t="str">
            <v>شهيد على نايك امل</v>
          </cell>
          <cell r="I3955">
            <v>2330392842</v>
          </cell>
          <cell r="J3955" t="str">
            <v>LBC2</v>
          </cell>
        </row>
        <row r="3956">
          <cell r="A3956">
            <v>8397</v>
          </cell>
          <cell r="B3956" t="str">
            <v>الخميس</v>
          </cell>
          <cell r="C3956" t="str">
            <v>12/05/2016</v>
          </cell>
          <cell r="D3956" t="str">
            <v>17:50</v>
          </cell>
          <cell r="E3956" t="str">
            <v/>
          </cell>
          <cell r="F3956" t="str">
            <v/>
          </cell>
          <cell r="H3956" t="str">
            <v>شهيد على نايك امل</v>
          </cell>
          <cell r="I3956">
            <v>2330392842</v>
          </cell>
          <cell r="J3956" t="str">
            <v>LBC2</v>
          </cell>
        </row>
        <row r="3957">
          <cell r="A3957">
            <v>8397</v>
          </cell>
          <cell r="B3957" t="str">
            <v>الجمعة</v>
          </cell>
          <cell r="C3957" t="str">
            <v>13/05/2016</v>
          </cell>
          <cell r="D3957" t="str">
            <v/>
          </cell>
          <cell r="E3957" t="str">
            <v>05:56</v>
          </cell>
          <cell r="F3957" t="str">
            <v/>
          </cell>
          <cell r="H3957" t="str">
            <v>شهيد على نايك امل</v>
          </cell>
          <cell r="I3957">
            <v>2330392842</v>
          </cell>
          <cell r="J3957" t="str">
            <v>LBC2</v>
          </cell>
        </row>
        <row r="3958">
          <cell r="A3958">
            <v>8397</v>
          </cell>
          <cell r="B3958" t="str">
            <v>السبت</v>
          </cell>
          <cell r="C3958" t="str">
            <v>14/05/2016</v>
          </cell>
          <cell r="D3958" t="str">
            <v>17:49</v>
          </cell>
          <cell r="E3958" t="str">
            <v>05:56</v>
          </cell>
          <cell r="F3958" t="str">
            <v/>
          </cell>
          <cell r="H3958" t="str">
            <v>شهيد على نايك امل</v>
          </cell>
          <cell r="I3958">
            <v>2330392842</v>
          </cell>
          <cell r="J3958" t="str">
            <v>LBC2</v>
          </cell>
        </row>
        <row r="3959">
          <cell r="A3959">
            <v>8397</v>
          </cell>
          <cell r="B3959" t="str">
            <v>الأحد</v>
          </cell>
          <cell r="C3959" t="str">
            <v>15/05/2016</v>
          </cell>
          <cell r="D3959" t="str">
            <v>17:54</v>
          </cell>
          <cell r="E3959" t="str">
            <v>05:55</v>
          </cell>
          <cell r="F3959" t="str">
            <v/>
          </cell>
          <cell r="H3959" t="str">
            <v>شهيد على نايك امل</v>
          </cell>
          <cell r="I3959">
            <v>2330392842</v>
          </cell>
          <cell r="J3959" t="str">
            <v>LBC2</v>
          </cell>
        </row>
        <row r="3960">
          <cell r="A3960">
            <v>8397</v>
          </cell>
          <cell r="B3960" t="str">
            <v>الإثنين</v>
          </cell>
          <cell r="C3960" t="str">
            <v>16/05/2016</v>
          </cell>
          <cell r="D3960" t="str">
            <v>17:52</v>
          </cell>
          <cell r="E3960" t="str">
            <v>05:57</v>
          </cell>
          <cell r="F3960" t="str">
            <v/>
          </cell>
          <cell r="H3960" t="str">
            <v>شهيد على نايك امل</v>
          </cell>
          <cell r="I3960">
            <v>2330392842</v>
          </cell>
          <cell r="J3960" t="str">
            <v>LBC2</v>
          </cell>
        </row>
        <row r="3961">
          <cell r="A3961">
            <v>8397</v>
          </cell>
          <cell r="B3961" t="str">
            <v>الثلاثاء</v>
          </cell>
          <cell r="C3961" t="str">
            <v>17/05/2016</v>
          </cell>
          <cell r="D3961" t="str">
            <v>17:51</v>
          </cell>
          <cell r="E3961" t="str">
            <v>05:57</v>
          </cell>
          <cell r="F3961" t="str">
            <v/>
          </cell>
          <cell r="H3961" t="str">
            <v>شهيد على نايك امل</v>
          </cell>
          <cell r="I3961">
            <v>2330392842</v>
          </cell>
          <cell r="J3961" t="str">
            <v>LBC2</v>
          </cell>
        </row>
        <row r="3962">
          <cell r="A3962">
            <v>8397</v>
          </cell>
          <cell r="B3962" t="str">
            <v>الأربعاء</v>
          </cell>
          <cell r="C3962" t="str">
            <v>18/05/2016</v>
          </cell>
          <cell r="D3962" t="str">
            <v>17:53</v>
          </cell>
          <cell r="E3962" t="str">
            <v>05:53</v>
          </cell>
          <cell r="F3962" t="str">
            <v/>
          </cell>
          <cell r="H3962" t="str">
            <v>شهيد على نايك امل</v>
          </cell>
          <cell r="I3962">
            <v>2330392842</v>
          </cell>
          <cell r="J3962" t="str">
            <v>LBC2</v>
          </cell>
        </row>
        <row r="3963">
          <cell r="A3963">
            <v>8397</v>
          </cell>
          <cell r="B3963" t="str">
            <v>الخميس</v>
          </cell>
          <cell r="C3963" t="str">
            <v>19/05/2016</v>
          </cell>
          <cell r="D3963" t="str">
            <v>17:51</v>
          </cell>
          <cell r="E3963" t="str">
            <v/>
          </cell>
          <cell r="F3963" t="str">
            <v/>
          </cell>
          <cell r="H3963" t="str">
            <v>شهيد على نايك امل</v>
          </cell>
          <cell r="I3963">
            <v>2330392842</v>
          </cell>
          <cell r="J3963" t="str">
            <v>LBC2</v>
          </cell>
        </row>
        <row r="3964">
          <cell r="A3964">
            <v>8397</v>
          </cell>
          <cell r="B3964" t="str">
            <v>الجمعة</v>
          </cell>
          <cell r="C3964" t="str">
            <v>20/05/2016</v>
          </cell>
          <cell r="D3964" t="str">
            <v/>
          </cell>
          <cell r="E3964" t="str">
            <v>05:53</v>
          </cell>
          <cell r="F3964" t="str">
            <v/>
          </cell>
          <cell r="H3964" t="str">
            <v>شهيد على نايك امل</v>
          </cell>
          <cell r="I3964">
            <v>2330392842</v>
          </cell>
          <cell r="J3964" t="str">
            <v>LBC2</v>
          </cell>
        </row>
        <row r="3965">
          <cell r="A3965">
            <v>8397</v>
          </cell>
          <cell r="B3965" t="str">
            <v>السبت</v>
          </cell>
          <cell r="C3965" t="str">
            <v>21/05/2016</v>
          </cell>
          <cell r="D3965" t="str">
            <v/>
          </cell>
          <cell r="E3965" t="str">
            <v/>
          </cell>
          <cell r="F3965" t="b">
            <v>1</v>
          </cell>
          <cell r="H3965" t="str">
            <v>شهيد على نايك امل</v>
          </cell>
          <cell r="I3965">
            <v>2330392842</v>
          </cell>
          <cell r="J3965" t="str">
            <v>LBC2</v>
          </cell>
        </row>
        <row r="3966">
          <cell r="A3966">
            <v>8405</v>
          </cell>
          <cell r="B3966" t="str">
            <v>الخميس</v>
          </cell>
          <cell r="C3966" t="str">
            <v>21/04/2016</v>
          </cell>
          <cell r="D3966" t="str">
            <v>17:50</v>
          </cell>
          <cell r="E3966" t="str">
            <v>05:49</v>
          </cell>
          <cell r="F3966" t="str">
            <v/>
          </cell>
          <cell r="H3966" t="str">
            <v>شاكر حسين على احمد</v>
          </cell>
          <cell r="I3966">
            <v>2169140924</v>
          </cell>
          <cell r="J3966" t="str">
            <v>LBC2</v>
          </cell>
        </row>
        <row r="3967">
          <cell r="A3967">
            <v>8405</v>
          </cell>
          <cell r="B3967" t="str">
            <v>الجمعة</v>
          </cell>
          <cell r="C3967" t="str">
            <v>22/04/2016</v>
          </cell>
          <cell r="D3967" t="str">
            <v/>
          </cell>
          <cell r="E3967" t="str">
            <v/>
          </cell>
          <cell r="F3967" t="b">
            <v>1</v>
          </cell>
          <cell r="H3967" t="str">
            <v>شاكر حسين على احمد</v>
          </cell>
          <cell r="I3967">
            <v>2169140924</v>
          </cell>
          <cell r="J3967" t="str">
            <v>LBC2</v>
          </cell>
        </row>
        <row r="3968">
          <cell r="A3968">
            <v>8405</v>
          </cell>
          <cell r="B3968" t="str">
            <v>السبت</v>
          </cell>
          <cell r="C3968" t="str">
            <v>23/04/2016</v>
          </cell>
          <cell r="D3968" t="str">
            <v>17:48</v>
          </cell>
          <cell r="E3968" t="str">
            <v>05:50</v>
          </cell>
          <cell r="F3968" t="str">
            <v/>
          </cell>
          <cell r="H3968" t="str">
            <v>شاكر حسين على احمد</v>
          </cell>
          <cell r="I3968">
            <v>2169140924</v>
          </cell>
          <cell r="J3968" t="str">
            <v>LBC2</v>
          </cell>
        </row>
        <row r="3969">
          <cell r="A3969">
            <v>8405</v>
          </cell>
          <cell r="B3969" t="str">
            <v>الأحد</v>
          </cell>
          <cell r="C3969" t="str">
            <v>24/04/2016</v>
          </cell>
          <cell r="D3969" t="str">
            <v>17:48</v>
          </cell>
          <cell r="E3969" t="str">
            <v>05:54</v>
          </cell>
          <cell r="F3969" t="str">
            <v/>
          </cell>
          <cell r="H3969" t="str">
            <v>شاكر حسين على احمد</v>
          </cell>
          <cell r="I3969">
            <v>2169140924</v>
          </cell>
          <cell r="J3969" t="str">
            <v>LBC2</v>
          </cell>
        </row>
        <row r="3970">
          <cell r="A3970">
            <v>8405</v>
          </cell>
          <cell r="B3970" t="str">
            <v>الإثنين</v>
          </cell>
          <cell r="C3970" t="str">
            <v>25/04/2016</v>
          </cell>
          <cell r="D3970" t="str">
            <v>17:48</v>
          </cell>
          <cell r="E3970" t="str">
            <v>05:54</v>
          </cell>
          <cell r="F3970" t="str">
            <v/>
          </cell>
          <cell r="H3970" t="str">
            <v>شاكر حسين على احمد</v>
          </cell>
          <cell r="I3970">
            <v>2169140924</v>
          </cell>
          <cell r="J3970" t="str">
            <v>LBC2</v>
          </cell>
        </row>
        <row r="3971">
          <cell r="A3971">
            <v>8405</v>
          </cell>
          <cell r="B3971" t="str">
            <v>الثلاثاء</v>
          </cell>
          <cell r="C3971" t="str">
            <v>26/04/2016</v>
          </cell>
          <cell r="D3971" t="str">
            <v/>
          </cell>
          <cell r="E3971" t="str">
            <v>05:50</v>
          </cell>
          <cell r="F3971" t="str">
            <v/>
          </cell>
          <cell r="H3971" t="str">
            <v>شاكر حسين على احمد</v>
          </cell>
          <cell r="I3971">
            <v>2169140924</v>
          </cell>
          <cell r="J3971" t="str">
            <v>LBC2</v>
          </cell>
        </row>
        <row r="3972">
          <cell r="A3972">
            <v>8405</v>
          </cell>
          <cell r="B3972" t="str">
            <v>الأربعاء</v>
          </cell>
          <cell r="C3972" t="str">
            <v>27/04/2016</v>
          </cell>
          <cell r="D3972" t="str">
            <v>17:51</v>
          </cell>
          <cell r="E3972" t="str">
            <v>05:53</v>
          </cell>
          <cell r="F3972" t="str">
            <v/>
          </cell>
          <cell r="H3972" t="str">
            <v>شاكر حسين على احمد</v>
          </cell>
          <cell r="I3972">
            <v>2169140924</v>
          </cell>
          <cell r="J3972" t="str">
            <v>LBC2</v>
          </cell>
        </row>
        <row r="3973">
          <cell r="A3973">
            <v>8405</v>
          </cell>
          <cell r="B3973" t="str">
            <v>الخميس</v>
          </cell>
          <cell r="C3973" t="str">
            <v>28/04/2016</v>
          </cell>
          <cell r="D3973" t="str">
            <v>17:56</v>
          </cell>
          <cell r="E3973" t="str">
            <v>05:50</v>
          </cell>
          <cell r="F3973" t="str">
            <v/>
          </cell>
          <cell r="H3973" t="str">
            <v>شاكر حسين على احمد</v>
          </cell>
          <cell r="I3973">
            <v>2169140924</v>
          </cell>
          <cell r="J3973" t="str">
            <v>LBC2</v>
          </cell>
        </row>
        <row r="3974">
          <cell r="A3974">
            <v>8405</v>
          </cell>
          <cell r="B3974" t="str">
            <v>الجمعة</v>
          </cell>
          <cell r="C3974" t="str">
            <v>29/04/2016</v>
          </cell>
          <cell r="D3974" t="str">
            <v>14:24</v>
          </cell>
          <cell r="E3974" t="str">
            <v>22:49</v>
          </cell>
          <cell r="F3974" t="str">
            <v/>
          </cell>
          <cell r="H3974" t="str">
            <v>شاكر حسين على احمد</v>
          </cell>
          <cell r="I3974">
            <v>2169140924</v>
          </cell>
          <cell r="J3974" t="str">
            <v>LBC2</v>
          </cell>
        </row>
        <row r="3975">
          <cell r="A3975">
            <v>8405</v>
          </cell>
          <cell r="B3975" t="str">
            <v>السبت</v>
          </cell>
          <cell r="C3975" t="str">
            <v>30/04/2016</v>
          </cell>
          <cell r="D3975" t="str">
            <v>17:56</v>
          </cell>
          <cell r="E3975" t="str">
            <v>05:52</v>
          </cell>
          <cell r="F3975" t="str">
            <v/>
          </cell>
          <cell r="H3975" t="str">
            <v>شاكر حسين على احمد</v>
          </cell>
          <cell r="I3975">
            <v>2169140924</v>
          </cell>
          <cell r="J3975" t="str">
            <v>LBC2</v>
          </cell>
        </row>
        <row r="3976">
          <cell r="A3976">
            <v>8405</v>
          </cell>
          <cell r="B3976" t="str">
            <v>الأحد</v>
          </cell>
          <cell r="C3976" t="str">
            <v>01/05/2016</v>
          </cell>
          <cell r="D3976" t="str">
            <v>17:49</v>
          </cell>
          <cell r="E3976" t="str">
            <v>05:51</v>
          </cell>
          <cell r="F3976" t="str">
            <v/>
          </cell>
          <cell r="H3976" t="str">
            <v>شاكر حسين على احمد</v>
          </cell>
          <cell r="I3976">
            <v>2169140924</v>
          </cell>
          <cell r="J3976" t="str">
            <v>LBC2</v>
          </cell>
        </row>
        <row r="3977">
          <cell r="A3977">
            <v>8405</v>
          </cell>
          <cell r="B3977" t="str">
            <v>الإثنين</v>
          </cell>
          <cell r="C3977" t="str">
            <v>02/05/2016</v>
          </cell>
          <cell r="D3977" t="str">
            <v>17:45</v>
          </cell>
          <cell r="E3977" t="str">
            <v>05:52</v>
          </cell>
          <cell r="F3977" t="str">
            <v/>
          </cell>
          <cell r="H3977" t="str">
            <v>شاكر حسين على احمد</v>
          </cell>
          <cell r="I3977">
            <v>2169140924</v>
          </cell>
          <cell r="J3977" t="str">
            <v>LBC2</v>
          </cell>
        </row>
        <row r="3978">
          <cell r="A3978">
            <v>8405</v>
          </cell>
          <cell r="B3978" t="str">
            <v>الثلاثاء</v>
          </cell>
          <cell r="C3978" t="str">
            <v>03/05/2016</v>
          </cell>
          <cell r="D3978" t="str">
            <v>17:46</v>
          </cell>
          <cell r="E3978" t="str">
            <v>05:53</v>
          </cell>
          <cell r="F3978" t="str">
            <v/>
          </cell>
          <cell r="H3978" t="str">
            <v>شاكر حسين على احمد</v>
          </cell>
          <cell r="I3978">
            <v>2169140924</v>
          </cell>
          <cell r="J3978" t="str">
            <v>LBC2</v>
          </cell>
        </row>
        <row r="3979">
          <cell r="A3979">
            <v>8405</v>
          </cell>
          <cell r="B3979" t="str">
            <v>الأربعاء</v>
          </cell>
          <cell r="C3979" t="str">
            <v>04/05/2016</v>
          </cell>
          <cell r="D3979" t="str">
            <v>17:48</v>
          </cell>
          <cell r="E3979" t="str">
            <v>05:52</v>
          </cell>
          <cell r="F3979" t="str">
            <v/>
          </cell>
          <cell r="H3979" t="str">
            <v>شاكر حسين على احمد</v>
          </cell>
          <cell r="I3979">
            <v>2169140924</v>
          </cell>
          <cell r="J3979" t="str">
            <v>LBC2</v>
          </cell>
        </row>
        <row r="3980">
          <cell r="A3980">
            <v>8405</v>
          </cell>
          <cell r="B3980" t="str">
            <v>الخميس</v>
          </cell>
          <cell r="C3980" t="str">
            <v>05/05/2016</v>
          </cell>
          <cell r="D3980" t="str">
            <v>17:45</v>
          </cell>
          <cell r="E3980" t="str">
            <v>05:49</v>
          </cell>
          <cell r="F3980" t="str">
            <v/>
          </cell>
          <cell r="H3980" t="str">
            <v>شاكر حسين على احمد</v>
          </cell>
          <cell r="I3980">
            <v>2169140924</v>
          </cell>
          <cell r="J3980" t="str">
            <v>LBC2</v>
          </cell>
        </row>
        <row r="3981">
          <cell r="A3981">
            <v>8405</v>
          </cell>
          <cell r="B3981" t="str">
            <v>الجمعة</v>
          </cell>
          <cell r="C3981" t="str">
            <v>06/05/2016</v>
          </cell>
          <cell r="D3981" t="str">
            <v/>
          </cell>
          <cell r="E3981" t="str">
            <v/>
          </cell>
          <cell r="F3981" t="b">
            <v>1</v>
          </cell>
          <cell r="H3981" t="str">
            <v>شاكر حسين على احمد</v>
          </cell>
          <cell r="I3981">
            <v>2169140924</v>
          </cell>
          <cell r="J3981" t="str">
            <v>LBC2</v>
          </cell>
        </row>
        <row r="3982">
          <cell r="A3982">
            <v>8405</v>
          </cell>
          <cell r="B3982" t="str">
            <v>السبت</v>
          </cell>
          <cell r="C3982" t="str">
            <v>07/05/2016</v>
          </cell>
          <cell r="D3982" t="str">
            <v>17:46</v>
          </cell>
          <cell r="E3982" t="str">
            <v>05:50</v>
          </cell>
          <cell r="F3982" t="str">
            <v/>
          </cell>
          <cell r="H3982" t="str">
            <v>شاكر حسين على احمد</v>
          </cell>
          <cell r="I3982">
            <v>2169140924</v>
          </cell>
          <cell r="J3982" t="str">
            <v>LBC2</v>
          </cell>
        </row>
        <row r="3983">
          <cell r="A3983">
            <v>8405</v>
          </cell>
          <cell r="B3983" t="str">
            <v>الأحد</v>
          </cell>
          <cell r="C3983" t="str">
            <v>08/05/2016</v>
          </cell>
          <cell r="D3983" t="str">
            <v>17:49</v>
          </cell>
          <cell r="E3983" t="str">
            <v>05:50</v>
          </cell>
          <cell r="F3983" t="str">
            <v/>
          </cell>
          <cell r="H3983" t="str">
            <v>شاكر حسين على احمد</v>
          </cell>
          <cell r="I3983">
            <v>2169140924</v>
          </cell>
          <cell r="J3983" t="str">
            <v>LBC2</v>
          </cell>
        </row>
        <row r="3984">
          <cell r="A3984">
            <v>8405</v>
          </cell>
          <cell r="B3984" t="str">
            <v>الإثنين</v>
          </cell>
          <cell r="C3984" t="str">
            <v>09/05/2016</v>
          </cell>
          <cell r="D3984" t="str">
            <v>17:52</v>
          </cell>
          <cell r="E3984" t="str">
            <v>05:54</v>
          </cell>
          <cell r="F3984" t="str">
            <v/>
          </cell>
          <cell r="H3984" t="str">
            <v>شاكر حسين على احمد</v>
          </cell>
          <cell r="I3984">
            <v>2169140924</v>
          </cell>
          <cell r="J3984" t="str">
            <v>LBC2</v>
          </cell>
        </row>
        <row r="3985">
          <cell r="A3985">
            <v>8405</v>
          </cell>
          <cell r="B3985" t="str">
            <v>الثلاثاء</v>
          </cell>
          <cell r="C3985" t="str">
            <v>10/05/2016</v>
          </cell>
          <cell r="D3985" t="str">
            <v>17:54</v>
          </cell>
          <cell r="E3985" t="str">
            <v>05:52</v>
          </cell>
          <cell r="F3985" t="str">
            <v/>
          </cell>
          <cell r="H3985" t="str">
            <v>شاكر حسين على احمد</v>
          </cell>
          <cell r="I3985">
            <v>2169140924</v>
          </cell>
          <cell r="J3985" t="str">
            <v>LBC2</v>
          </cell>
        </row>
        <row r="3986">
          <cell r="A3986">
            <v>8405</v>
          </cell>
          <cell r="B3986" t="str">
            <v>الأربعاء</v>
          </cell>
          <cell r="C3986" t="str">
            <v>11/05/2016</v>
          </cell>
          <cell r="D3986" t="str">
            <v>17:54</v>
          </cell>
          <cell r="E3986" t="str">
            <v>05:52</v>
          </cell>
          <cell r="F3986" t="str">
            <v/>
          </cell>
          <cell r="H3986" t="str">
            <v>شاكر حسين على احمد</v>
          </cell>
          <cell r="I3986">
            <v>2169140924</v>
          </cell>
          <cell r="J3986" t="str">
            <v>LBC2</v>
          </cell>
        </row>
        <row r="3987">
          <cell r="A3987">
            <v>8405</v>
          </cell>
          <cell r="B3987" t="str">
            <v>الخميس</v>
          </cell>
          <cell r="C3987" t="str">
            <v>12/05/2016</v>
          </cell>
          <cell r="D3987" t="str">
            <v>17:50</v>
          </cell>
          <cell r="E3987" t="str">
            <v>05:50</v>
          </cell>
          <cell r="F3987" t="str">
            <v/>
          </cell>
          <cell r="H3987" t="str">
            <v>شاكر حسين على احمد</v>
          </cell>
          <cell r="I3987">
            <v>2169140924</v>
          </cell>
          <cell r="J3987" t="str">
            <v>LBC2</v>
          </cell>
        </row>
        <row r="3988">
          <cell r="A3988">
            <v>8405</v>
          </cell>
          <cell r="B3988" t="str">
            <v>الجمعة</v>
          </cell>
          <cell r="C3988" t="str">
            <v>13/05/2016</v>
          </cell>
          <cell r="D3988" t="str">
            <v/>
          </cell>
          <cell r="E3988" t="str">
            <v/>
          </cell>
          <cell r="F3988" t="b">
            <v>1</v>
          </cell>
          <cell r="H3988" t="str">
            <v>شاكر حسين على احمد</v>
          </cell>
          <cell r="I3988">
            <v>2169140924</v>
          </cell>
          <cell r="J3988" t="str">
            <v>LBC2</v>
          </cell>
        </row>
        <row r="3989">
          <cell r="A3989">
            <v>8405</v>
          </cell>
          <cell r="B3989" t="str">
            <v>السبت</v>
          </cell>
          <cell r="C3989" t="str">
            <v>14/05/2016</v>
          </cell>
          <cell r="D3989" t="str">
            <v>18:01</v>
          </cell>
          <cell r="E3989" t="str">
            <v>05:52</v>
          </cell>
          <cell r="F3989" t="str">
            <v/>
          </cell>
          <cell r="H3989" t="str">
            <v>شاكر حسين على احمد</v>
          </cell>
          <cell r="I3989">
            <v>2169140924</v>
          </cell>
          <cell r="J3989" t="str">
            <v>LBC2</v>
          </cell>
        </row>
        <row r="3990">
          <cell r="A3990">
            <v>8405</v>
          </cell>
          <cell r="B3990" t="str">
            <v>الأحد</v>
          </cell>
          <cell r="C3990" t="str">
            <v>15/05/2016</v>
          </cell>
          <cell r="D3990" t="str">
            <v>17:48</v>
          </cell>
          <cell r="E3990" t="str">
            <v>05:52</v>
          </cell>
          <cell r="F3990" t="str">
            <v/>
          </cell>
          <cell r="H3990" t="str">
            <v>شاكر حسين على احمد</v>
          </cell>
          <cell r="I3990">
            <v>2169140924</v>
          </cell>
          <cell r="J3990" t="str">
            <v>LBC2</v>
          </cell>
        </row>
        <row r="3991">
          <cell r="A3991">
            <v>8405</v>
          </cell>
          <cell r="B3991" t="str">
            <v>الإثنين</v>
          </cell>
          <cell r="C3991" t="str">
            <v>16/05/2016</v>
          </cell>
          <cell r="D3991" t="str">
            <v>17:49</v>
          </cell>
          <cell r="E3991" t="str">
            <v>05:52</v>
          </cell>
          <cell r="F3991" t="str">
            <v/>
          </cell>
          <cell r="H3991" t="str">
            <v>شاكر حسين على احمد</v>
          </cell>
          <cell r="I3991">
            <v>2169140924</v>
          </cell>
          <cell r="J3991" t="str">
            <v>LBC2</v>
          </cell>
        </row>
        <row r="3992">
          <cell r="A3992">
            <v>8405</v>
          </cell>
          <cell r="B3992" t="str">
            <v>الثلاثاء</v>
          </cell>
          <cell r="C3992" t="str">
            <v>17/05/2016</v>
          </cell>
          <cell r="D3992" t="str">
            <v>17:52</v>
          </cell>
          <cell r="E3992" t="str">
            <v>05:52</v>
          </cell>
          <cell r="F3992" t="str">
            <v/>
          </cell>
          <cell r="H3992" t="str">
            <v>شاكر حسين على احمد</v>
          </cell>
          <cell r="I3992">
            <v>2169140924</v>
          </cell>
          <cell r="J3992" t="str">
            <v>LBC2</v>
          </cell>
        </row>
        <row r="3993">
          <cell r="A3993">
            <v>8405</v>
          </cell>
          <cell r="B3993" t="str">
            <v>الأربعاء</v>
          </cell>
          <cell r="C3993" t="str">
            <v>18/05/2016</v>
          </cell>
          <cell r="D3993" t="str">
            <v>17:53</v>
          </cell>
          <cell r="E3993" t="str">
            <v>05:50</v>
          </cell>
          <cell r="F3993" t="str">
            <v/>
          </cell>
          <cell r="H3993" t="str">
            <v>شاكر حسين على احمد</v>
          </cell>
          <cell r="I3993">
            <v>2169140924</v>
          </cell>
          <cell r="J3993" t="str">
            <v>LBC2</v>
          </cell>
        </row>
        <row r="3994">
          <cell r="A3994">
            <v>8405</v>
          </cell>
          <cell r="B3994" t="str">
            <v>الخميس</v>
          </cell>
          <cell r="C3994" t="str">
            <v>19/05/2016</v>
          </cell>
          <cell r="D3994" t="str">
            <v>17:47</v>
          </cell>
          <cell r="E3994" t="str">
            <v>05:48</v>
          </cell>
          <cell r="F3994" t="str">
            <v/>
          </cell>
          <cell r="H3994" t="str">
            <v>شاكر حسين على احمد</v>
          </cell>
          <cell r="I3994">
            <v>2169140924</v>
          </cell>
          <cell r="J3994" t="str">
            <v>LBC2</v>
          </cell>
        </row>
        <row r="3995">
          <cell r="A3995">
            <v>8405</v>
          </cell>
          <cell r="B3995" t="str">
            <v>الجمعة</v>
          </cell>
          <cell r="C3995" t="str">
            <v>20/05/2016</v>
          </cell>
          <cell r="D3995" t="str">
            <v/>
          </cell>
          <cell r="E3995" t="str">
            <v/>
          </cell>
          <cell r="F3995" t="b">
            <v>1</v>
          </cell>
          <cell r="H3995" t="str">
            <v>شاكر حسين على احمد</v>
          </cell>
          <cell r="I3995">
            <v>2169140924</v>
          </cell>
          <cell r="J3995" t="str">
            <v>LBC2</v>
          </cell>
        </row>
        <row r="3996">
          <cell r="A3996">
            <v>8405</v>
          </cell>
          <cell r="B3996" t="str">
            <v>السبت</v>
          </cell>
          <cell r="C3996" t="str">
            <v>21/05/2016</v>
          </cell>
          <cell r="D3996" t="str">
            <v/>
          </cell>
          <cell r="E3996" t="str">
            <v/>
          </cell>
          <cell r="F3996" t="b">
            <v>1</v>
          </cell>
          <cell r="H3996" t="str">
            <v>شاكر حسين على احمد</v>
          </cell>
          <cell r="I3996">
            <v>2169140924</v>
          </cell>
          <cell r="J3996" t="str">
            <v>LBC2</v>
          </cell>
        </row>
        <row r="3997">
          <cell r="A3997">
            <v>8406</v>
          </cell>
          <cell r="B3997" t="str">
            <v>الخميس</v>
          </cell>
          <cell r="C3997" t="str">
            <v>21/04/2016</v>
          </cell>
          <cell r="D3997" t="str">
            <v>17:48</v>
          </cell>
          <cell r="E3997" t="str">
            <v>05:50</v>
          </cell>
          <cell r="F3997" t="str">
            <v/>
          </cell>
          <cell r="H3997" t="str">
            <v>منير احمد شيخ احمد</v>
          </cell>
          <cell r="I3997">
            <v>2212477422</v>
          </cell>
          <cell r="J3997" t="str">
            <v>LBC2</v>
          </cell>
        </row>
        <row r="3998">
          <cell r="A3998">
            <v>8406</v>
          </cell>
          <cell r="B3998" t="str">
            <v>الجمعة</v>
          </cell>
          <cell r="C3998" t="str">
            <v>22/04/2016</v>
          </cell>
          <cell r="D3998" t="str">
            <v>14:15</v>
          </cell>
          <cell r="E3998" t="str">
            <v>22:52</v>
          </cell>
          <cell r="F3998" t="str">
            <v/>
          </cell>
          <cell r="H3998" t="str">
            <v>منير احمد شيخ احمد</v>
          </cell>
          <cell r="I3998">
            <v>2212477422</v>
          </cell>
          <cell r="J3998" t="str">
            <v>LBC2</v>
          </cell>
        </row>
        <row r="3999">
          <cell r="A3999">
            <v>8406</v>
          </cell>
          <cell r="B3999" t="str">
            <v>السبت</v>
          </cell>
          <cell r="C3999" t="str">
            <v>23/04/2016</v>
          </cell>
          <cell r="D3999" t="str">
            <v>17:47</v>
          </cell>
          <cell r="E3999" t="str">
            <v>05:52</v>
          </cell>
          <cell r="F3999" t="str">
            <v/>
          </cell>
          <cell r="H3999" t="str">
            <v>منير احمد شيخ احمد</v>
          </cell>
          <cell r="I3999">
            <v>2212477422</v>
          </cell>
          <cell r="J3999" t="str">
            <v>LBC2</v>
          </cell>
        </row>
        <row r="4000">
          <cell r="A4000">
            <v>8406</v>
          </cell>
          <cell r="B4000" t="str">
            <v>الأحد</v>
          </cell>
          <cell r="C4000" t="str">
            <v>24/04/2016</v>
          </cell>
          <cell r="D4000" t="str">
            <v>17:47</v>
          </cell>
          <cell r="E4000" t="str">
            <v>05:54</v>
          </cell>
          <cell r="F4000" t="str">
            <v/>
          </cell>
          <cell r="H4000" t="str">
            <v>منير احمد شيخ احمد</v>
          </cell>
          <cell r="I4000">
            <v>2212477422</v>
          </cell>
          <cell r="J4000" t="str">
            <v>LBC2</v>
          </cell>
        </row>
        <row r="4001">
          <cell r="A4001">
            <v>8406</v>
          </cell>
          <cell r="B4001" t="str">
            <v>الإثنين</v>
          </cell>
          <cell r="C4001" t="str">
            <v>25/04/2016</v>
          </cell>
          <cell r="D4001" t="str">
            <v>17:47</v>
          </cell>
          <cell r="E4001" t="str">
            <v>05:51</v>
          </cell>
          <cell r="F4001" t="str">
            <v/>
          </cell>
          <cell r="H4001" t="str">
            <v>منير احمد شيخ احمد</v>
          </cell>
          <cell r="I4001">
            <v>2212477422</v>
          </cell>
          <cell r="J4001" t="str">
            <v>LBC2</v>
          </cell>
        </row>
        <row r="4002">
          <cell r="A4002">
            <v>8406</v>
          </cell>
          <cell r="B4002" t="str">
            <v>الثلاثاء</v>
          </cell>
          <cell r="C4002" t="str">
            <v>26/04/2016</v>
          </cell>
          <cell r="D4002" t="str">
            <v/>
          </cell>
          <cell r="E4002" t="str">
            <v>05:50</v>
          </cell>
          <cell r="F4002" t="str">
            <v/>
          </cell>
          <cell r="H4002" t="str">
            <v>منير احمد شيخ احمد</v>
          </cell>
          <cell r="I4002">
            <v>2212477422</v>
          </cell>
          <cell r="J4002" t="str">
            <v>LBC2</v>
          </cell>
        </row>
        <row r="4003">
          <cell r="A4003">
            <v>8406</v>
          </cell>
          <cell r="B4003" t="str">
            <v>الأربعاء</v>
          </cell>
          <cell r="C4003" t="str">
            <v>27/04/2016</v>
          </cell>
          <cell r="D4003" t="str">
            <v>17:50</v>
          </cell>
          <cell r="E4003" t="str">
            <v>05:52</v>
          </cell>
          <cell r="F4003" t="str">
            <v/>
          </cell>
          <cell r="H4003" t="str">
            <v>منير احمد شيخ احمد</v>
          </cell>
          <cell r="I4003">
            <v>2212477422</v>
          </cell>
          <cell r="J4003" t="str">
            <v>LBC2</v>
          </cell>
        </row>
        <row r="4004">
          <cell r="A4004">
            <v>8406</v>
          </cell>
          <cell r="B4004" t="str">
            <v>الخميس</v>
          </cell>
          <cell r="C4004" t="str">
            <v>28/04/2016</v>
          </cell>
          <cell r="D4004" t="str">
            <v>17:56</v>
          </cell>
          <cell r="E4004" t="str">
            <v>05:48</v>
          </cell>
          <cell r="F4004" t="str">
            <v/>
          </cell>
          <cell r="H4004" t="str">
            <v>منير احمد شيخ احمد</v>
          </cell>
          <cell r="I4004">
            <v>2212477422</v>
          </cell>
          <cell r="J4004" t="str">
            <v>LBC2</v>
          </cell>
        </row>
        <row r="4005">
          <cell r="A4005">
            <v>8406</v>
          </cell>
          <cell r="B4005" t="str">
            <v>الجمعة</v>
          </cell>
          <cell r="C4005" t="str">
            <v>29/04/2016</v>
          </cell>
          <cell r="D4005" t="str">
            <v>14:23</v>
          </cell>
          <cell r="E4005" t="str">
            <v>22:49</v>
          </cell>
          <cell r="F4005" t="str">
            <v/>
          </cell>
          <cell r="H4005" t="str">
            <v>منير احمد شيخ احمد</v>
          </cell>
          <cell r="I4005">
            <v>2212477422</v>
          </cell>
          <cell r="J4005" t="str">
            <v>LBC2</v>
          </cell>
        </row>
        <row r="4006">
          <cell r="A4006">
            <v>8406</v>
          </cell>
          <cell r="B4006" t="str">
            <v>السبت</v>
          </cell>
          <cell r="C4006" t="str">
            <v>30/04/2016</v>
          </cell>
          <cell r="D4006" t="str">
            <v>17:56</v>
          </cell>
          <cell r="E4006" t="str">
            <v>05:50</v>
          </cell>
          <cell r="F4006" t="str">
            <v/>
          </cell>
          <cell r="H4006" t="str">
            <v>منير احمد شيخ احمد</v>
          </cell>
          <cell r="I4006">
            <v>2212477422</v>
          </cell>
          <cell r="J4006" t="str">
            <v>LBC2</v>
          </cell>
        </row>
        <row r="4007">
          <cell r="A4007">
            <v>8406</v>
          </cell>
          <cell r="B4007" t="str">
            <v>الأحد</v>
          </cell>
          <cell r="C4007" t="str">
            <v>01/05/2016</v>
          </cell>
          <cell r="D4007" t="str">
            <v>17:48</v>
          </cell>
          <cell r="E4007" t="str">
            <v>05:49</v>
          </cell>
          <cell r="F4007" t="str">
            <v/>
          </cell>
          <cell r="H4007" t="str">
            <v>منير احمد شيخ احمد</v>
          </cell>
          <cell r="I4007">
            <v>2212477422</v>
          </cell>
          <cell r="J4007" t="str">
            <v>LBC2</v>
          </cell>
        </row>
        <row r="4008">
          <cell r="A4008">
            <v>8406</v>
          </cell>
          <cell r="B4008" t="str">
            <v>الإثنين</v>
          </cell>
          <cell r="C4008" t="str">
            <v>02/05/2016</v>
          </cell>
          <cell r="D4008" t="str">
            <v>17:44</v>
          </cell>
          <cell r="E4008" t="str">
            <v>05:53</v>
          </cell>
          <cell r="F4008" t="str">
            <v/>
          </cell>
          <cell r="H4008" t="str">
            <v>منير احمد شيخ احمد</v>
          </cell>
          <cell r="I4008">
            <v>2212477422</v>
          </cell>
          <cell r="J4008" t="str">
            <v>LBC2</v>
          </cell>
        </row>
        <row r="4009">
          <cell r="A4009">
            <v>8406</v>
          </cell>
          <cell r="B4009" t="str">
            <v>الثلاثاء</v>
          </cell>
          <cell r="C4009" t="str">
            <v>03/05/2016</v>
          </cell>
          <cell r="D4009" t="str">
            <v>17:44</v>
          </cell>
          <cell r="E4009" t="str">
            <v>05:52</v>
          </cell>
          <cell r="F4009" t="str">
            <v/>
          </cell>
          <cell r="H4009" t="str">
            <v>منير احمد شيخ احمد</v>
          </cell>
          <cell r="I4009">
            <v>2212477422</v>
          </cell>
          <cell r="J4009" t="str">
            <v>LBC2</v>
          </cell>
        </row>
        <row r="4010">
          <cell r="A4010">
            <v>8406</v>
          </cell>
          <cell r="B4010" t="str">
            <v>الأربعاء</v>
          </cell>
          <cell r="C4010" t="str">
            <v>04/05/2016</v>
          </cell>
          <cell r="D4010" t="str">
            <v>17:48</v>
          </cell>
          <cell r="E4010" t="str">
            <v>05:51</v>
          </cell>
          <cell r="F4010" t="str">
            <v/>
          </cell>
          <cell r="H4010" t="str">
            <v>منير احمد شيخ احمد</v>
          </cell>
          <cell r="I4010">
            <v>2212477422</v>
          </cell>
          <cell r="J4010" t="str">
            <v>LBC2</v>
          </cell>
        </row>
        <row r="4011">
          <cell r="A4011">
            <v>8406</v>
          </cell>
          <cell r="B4011" t="str">
            <v>الخميس</v>
          </cell>
          <cell r="C4011" t="str">
            <v>05/05/2016</v>
          </cell>
          <cell r="D4011" t="str">
            <v>17:44</v>
          </cell>
          <cell r="E4011" t="str">
            <v>05:50</v>
          </cell>
          <cell r="F4011" t="str">
            <v/>
          </cell>
          <cell r="H4011" t="str">
            <v>منير احمد شيخ احمد</v>
          </cell>
          <cell r="I4011">
            <v>2212477422</v>
          </cell>
          <cell r="J4011" t="str">
            <v>LBC2</v>
          </cell>
        </row>
        <row r="4012">
          <cell r="A4012">
            <v>8406</v>
          </cell>
          <cell r="B4012" t="str">
            <v>الجمعة</v>
          </cell>
          <cell r="C4012" t="str">
            <v>06/05/2016</v>
          </cell>
          <cell r="D4012" t="str">
            <v>14:22</v>
          </cell>
          <cell r="E4012" t="str">
            <v>22:53</v>
          </cell>
          <cell r="F4012" t="str">
            <v/>
          </cell>
          <cell r="H4012" t="str">
            <v>منير احمد شيخ احمد</v>
          </cell>
          <cell r="I4012">
            <v>2212477422</v>
          </cell>
          <cell r="J4012" t="str">
            <v>LBC2</v>
          </cell>
        </row>
        <row r="4013">
          <cell r="A4013">
            <v>8406</v>
          </cell>
          <cell r="B4013" t="str">
            <v>السبت</v>
          </cell>
          <cell r="C4013" t="str">
            <v>07/05/2016</v>
          </cell>
          <cell r="D4013" t="str">
            <v>17:45</v>
          </cell>
          <cell r="E4013" t="str">
            <v>05:51</v>
          </cell>
          <cell r="F4013" t="str">
            <v/>
          </cell>
          <cell r="H4013" t="str">
            <v>منير احمد شيخ احمد</v>
          </cell>
          <cell r="I4013">
            <v>2212477422</v>
          </cell>
          <cell r="J4013" t="str">
            <v>LBC2</v>
          </cell>
        </row>
        <row r="4014">
          <cell r="A4014">
            <v>8406</v>
          </cell>
          <cell r="B4014" t="str">
            <v>الأحد</v>
          </cell>
          <cell r="C4014" t="str">
            <v>08/05/2016</v>
          </cell>
          <cell r="D4014" t="str">
            <v>17:49</v>
          </cell>
          <cell r="E4014" t="str">
            <v>05:51</v>
          </cell>
          <cell r="F4014" t="str">
            <v/>
          </cell>
          <cell r="H4014" t="str">
            <v>منير احمد شيخ احمد</v>
          </cell>
          <cell r="I4014">
            <v>2212477422</v>
          </cell>
          <cell r="J4014" t="str">
            <v>LBC2</v>
          </cell>
        </row>
        <row r="4015">
          <cell r="A4015">
            <v>8406</v>
          </cell>
          <cell r="B4015" t="str">
            <v>الإثنين</v>
          </cell>
          <cell r="C4015" t="str">
            <v>09/05/2016</v>
          </cell>
          <cell r="D4015" t="str">
            <v>17:50</v>
          </cell>
          <cell r="E4015" t="str">
            <v>05:53</v>
          </cell>
          <cell r="F4015" t="str">
            <v/>
          </cell>
          <cell r="H4015" t="str">
            <v>منير احمد شيخ احمد</v>
          </cell>
          <cell r="I4015">
            <v>2212477422</v>
          </cell>
          <cell r="J4015" t="str">
            <v>LBC2</v>
          </cell>
        </row>
        <row r="4016">
          <cell r="A4016">
            <v>8406</v>
          </cell>
          <cell r="B4016" t="str">
            <v>الثلاثاء</v>
          </cell>
          <cell r="C4016" t="str">
            <v>10/05/2016</v>
          </cell>
          <cell r="D4016" t="str">
            <v>17:53</v>
          </cell>
          <cell r="E4016" t="str">
            <v>05:51</v>
          </cell>
          <cell r="F4016" t="str">
            <v/>
          </cell>
          <cell r="H4016" t="str">
            <v>منير احمد شيخ احمد</v>
          </cell>
          <cell r="I4016">
            <v>2212477422</v>
          </cell>
          <cell r="J4016" t="str">
            <v>LBC2</v>
          </cell>
        </row>
        <row r="4017">
          <cell r="A4017">
            <v>8406</v>
          </cell>
          <cell r="B4017" t="str">
            <v>الأربعاء</v>
          </cell>
          <cell r="C4017" t="str">
            <v>11/05/2016</v>
          </cell>
          <cell r="D4017" t="str">
            <v>17:52</v>
          </cell>
          <cell r="E4017" t="str">
            <v>05:54</v>
          </cell>
          <cell r="F4017" t="str">
            <v/>
          </cell>
          <cell r="H4017" t="str">
            <v>منير احمد شيخ احمد</v>
          </cell>
          <cell r="I4017">
            <v>2212477422</v>
          </cell>
          <cell r="J4017" t="str">
            <v>LBC2</v>
          </cell>
        </row>
        <row r="4018">
          <cell r="A4018">
            <v>8406</v>
          </cell>
          <cell r="B4018" t="str">
            <v>الخميس</v>
          </cell>
          <cell r="C4018" t="str">
            <v>12/05/2016</v>
          </cell>
          <cell r="D4018" t="str">
            <v>17:49</v>
          </cell>
          <cell r="E4018" t="str">
            <v>05:49</v>
          </cell>
          <cell r="F4018" t="str">
            <v/>
          </cell>
          <cell r="H4018" t="str">
            <v>منير احمد شيخ احمد</v>
          </cell>
          <cell r="I4018">
            <v>2212477422</v>
          </cell>
          <cell r="J4018" t="str">
            <v>LBC2</v>
          </cell>
        </row>
        <row r="4019">
          <cell r="A4019">
            <v>8406</v>
          </cell>
          <cell r="B4019" t="str">
            <v>الجمعة</v>
          </cell>
          <cell r="C4019" t="str">
            <v>13/05/2016</v>
          </cell>
          <cell r="D4019" t="str">
            <v/>
          </cell>
          <cell r="E4019" t="str">
            <v/>
          </cell>
          <cell r="F4019" t="b">
            <v>1</v>
          </cell>
          <cell r="H4019" t="str">
            <v>منير احمد شيخ احمد</v>
          </cell>
          <cell r="I4019">
            <v>2212477422</v>
          </cell>
          <cell r="J4019" t="str">
            <v>LBC2</v>
          </cell>
        </row>
        <row r="4020">
          <cell r="A4020">
            <v>8406</v>
          </cell>
          <cell r="B4020" t="str">
            <v>السبت</v>
          </cell>
          <cell r="C4020" t="str">
            <v>14/05/2016</v>
          </cell>
          <cell r="D4020" t="str">
            <v>18:01</v>
          </cell>
          <cell r="E4020" t="str">
            <v>05:52</v>
          </cell>
          <cell r="F4020" t="str">
            <v/>
          </cell>
          <cell r="H4020" t="str">
            <v>منير احمد شيخ احمد</v>
          </cell>
          <cell r="I4020">
            <v>2212477422</v>
          </cell>
          <cell r="J4020" t="str">
            <v>LBC2</v>
          </cell>
        </row>
        <row r="4021">
          <cell r="A4021">
            <v>8406</v>
          </cell>
          <cell r="B4021" t="str">
            <v>الأحد</v>
          </cell>
          <cell r="C4021" t="str">
            <v>15/05/2016</v>
          </cell>
          <cell r="D4021" t="str">
            <v>17:47</v>
          </cell>
          <cell r="E4021" t="str">
            <v>05:51</v>
          </cell>
          <cell r="F4021" t="str">
            <v/>
          </cell>
          <cell r="H4021" t="str">
            <v>منير احمد شيخ احمد</v>
          </cell>
          <cell r="I4021">
            <v>2212477422</v>
          </cell>
          <cell r="J4021" t="str">
            <v>LBC2</v>
          </cell>
        </row>
        <row r="4022">
          <cell r="A4022">
            <v>8406</v>
          </cell>
          <cell r="B4022" t="str">
            <v>الإثنين</v>
          </cell>
          <cell r="C4022" t="str">
            <v>16/05/2016</v>
          </cell>
          <cell r="D4022" t="str">
            <v>17:48</v>
          </cell>
          <cell r="E4022" t="str">
            <v>05:50</v>
          </cell>
          <cell r="F4022" t="str">
            <v/>
          </cell>
          <cell r="H4022" t="str">
            <v>منير احمد شيخ احمد</v>
          </cell>
          <cell r="I4022">
            <v>2212477422</v>
          </cell>
          <cell r="J4022" t="str">
            <v>LBC2</v>
          </cell>
        </row>
        <row r="4023">
          <cell r="A4023">
            <v>8406</v>
          </cell>
          <cell r="B4023" t="str">
            <v>الثلاثاء</v>
          </cell>
          <cell r="C4023" t="str">
            <v>17/05/2016</v>
          </cell>
          <cell r="D4023" t="str">
            <v>17:50</v>
          </cell>
          <cell r="E4023" t="str">
            <v>05:52</v>
          </cell>
          <cell r="F4023" t="str">
            <v/>
          </cell>
          <cell r="H4023" t="str">
            <v>منير احمد شيخ احمد</v>
          </cell>
          <cell r="I4023">
            <v>2212477422</v>
          </cell>
          <cell r="J4023" t="str">
            <v>LBC2</v>
          </cell>
        </row>
        <row r="4024">
          <cell r="A4024">
            <v>8406</v>
          </cell>
          <cell r="B4024" t="str">
            <v>الأربعاء</v>
          </cell>
          <cell r="C4024" t="str">
            <v>18/05/2016</v>
          </cell>
          <cell r="D4024" t="str">
            <v>17:51</v>
          </cell>
          <cell r="E4024" t="str">
            <v>05:52</v>
          </cell>
          <cell r="F4024" t="str">
            <v/>
          </cell>
          <cell r="H4024" t="str">
            <v>منير احمد شيخ احمد</v>
          </cell>
          <cell r="I4024">
            <v>2212477422</v>
          </cell>
          <cell r="J4024" t="str">
            <v>LBC2</v>
          </cell>
        </row>
        <row r="4025">
          <cell r="A4025">
            <v>8406</v>
          </cell>
          <cell r="B4025" t="str">
            <v>الخميس</v>
          </cell>
          <cell r="C4025" t="str">
            <v>19/05/2016</v>
          </cell>
          <cell r="D4025" t="str">
            <v>17:45</v>
          </cell>
          <cell r="E4025" t="str">
            <v>05:49</v>
          </cell>
          <cell r="F4025" t="str">
            <v/>
          </cell>
          <cell r="H4025" t="str">
            <v>منير احمد شيخ احمد</v>
          </cell>
          <cell r="I4025">
            <v>2212477422</v>
          </cell>
          <cell r="J4025" t="str">
            <v>LBC2</v>
          </cell>
        </row>
        <row r="4026">
          <cell r="A4026">
            <v>8406</v>
          </cell>
          <cell r="B4026" t="str">
            <v>الجمعة</v>
          </cell>
          <cell r="C4026" t="str">
            <v>20/05/2016</v>
          </cell>
          <cell r="D4026" t="str">
            <v/>
          </cell>
          <cell r="E4026" t="str">
            <v/>
          </cell>
          <cell r="F4026" t="b">
            <v>1</v>
          </cell>
          <cell r="H4026" t="str">
            <v>منير احمد شيخ احمد</v>
          </cell>
          <cell r="I4026">
            <v>2212477422</v>
          </cell>
          <cell r="J4026" t="str">
            <v>LBC2</v>
          </cell>
        </row>
        <row r="4027">
          <cell r="A4027">
            <v>8406</v>
          </cell>
          <cell r="B4027" t="str">
            <v>السبت</v>
          </cell>
          <cell r="C4027" t="str">
            <v>21/05/2016</v>
          </cell>
          <cell r="D4027" t="str">
            <v/>
          </cell>
          <cell r="E4027" t="str">
            <v/>
          </cell>
          <cell r="F4027" t="b">
            <v>1</v>
          </cell>
          <cell r="H4027" t="str">
            <v>منير احمد شيخ احمد</v>
          </cell>
          <cell r="I4027">
            <v>2212477422</v>
          </cell>
          <cell r="J4027" t="str">
            <v>LBC2</v>
          </cell>
        </row>
        <row r="4028">
          <cell r="A4028">
            <v>8424</v>
          </cell>
          <cell r="B4028" t="str">
            <v>الخميس</v>
          </cell>
          <cell r="C4028" t="str">
            <v>21/04/2016</v>
          </cell>
          <cell r="D4028" t="str">
            <v>17:51</v>
          </cell>
          <cell r="E4028" t="str">
            <v>05:53</v>
          </cell>
          <cell r="F4028" t="str">
            <v/>
          </cell>
          <cell r="H4028" t="str">
            <v>مومن الحق اسكندر مولا</v>
          </cell>
          <cell r="I4028">
            <v>2209503610</v>
          </cell>
          <cell r="J4028" t="str">
            <v>LBC2</v>
          </cell>
        </row>
        <row r="4029">
          <cell r="A4029">
            <v>8424</v>
          </cell>
          <cell r="B4029" t="str">
            <v>الجمعة</v>
          </cell>
          <cell r="C4029" t="str">
            <v>22/04/2016</v>
          </cell>
          <cell r="D4029" t="str">
            <v>14:30</v>
          </cell>
          <cell r="E4029" t="str">
            <v>22:55</v>
          </cell>
          <cell r="F4029" t="str">
            <v/>
          </cell>
          <cell r="H4029" t="str">
            <v>مومن الحق اسكندر مولا</v>
          </cell>
          <cell r="I4029">
            <v>2209503610</v>
          </cell>
          <cell r="J4029" t="str">
            <v>LBC2</v>
          </cell>
        </row>
        <row r="4030">
          <cell r="A4030">
            <v>8424</v>
          </cell>
          <cell r="B4030" t="str">
            <v>السبت</v>
          </cell>
          <cell r="C4030" t="str">
            <v>23/04/2016</v>
          </cell>
          <cell r="D4030" t="str">
            <v>17:49</v>
          </cell>
          <cell r="E4030" t="str">
            <v>05:54</v>
          </cell>
          <cell r="F4030" t="str">
            <v/>
          </cell>
          <cell r="H4030" t="str">
            <v>مومن الحق اسكندر مولا</v>
          </cell>
          <cell r="I4030">
            <v>2209503610</v>
          </cell>
          <cell r="J4030" t="str">
            <v>LBC2</v>
          </cell>
        </row>
        <row r="4031">
          <cell r="A4031">
            <v>8424</v>
          </cell>
          <cell r="B4031" t="str">
            <v>الأحد</v>
          </cell>
          <cell r="C4031" t="str">
            <v>24/04/2016</v>
          </cell>
          <cell r="D4031" t="str">
            <v>17:48</v>
          </cell>
          <cell r="E4031" t="str">
            <v>05:58</v>
          </cell>
          <cell r="F4031" t="str">
            <v/>
          </cell>
          <cell r="H4031" t="str">
            <v>مومن الحق اسكندر مولا</v>
          </cell>
          <cell r="I4031">
            <v>2209503610</v>
          </cell>
          <cell r="J4031" t="str">
            <v>LBC2</v>
          </cell>
        </row>
        <row r="4032">
          <cell r="A4032">
            <v>8424</v>
          </cell>
          <cell r="B4032" t="str">
            <v>الإثنين</v>
          </cell>
          <cell r="C4032" t="str">
            <v>25/04/2016</v>
          </cell>
          <cell r="D4032" t="str">
            <v>17:49</v>
          </cell>
          <cell r="E4032" t="str">
            <v>05:53</v>
          </cell>
          <cell r="F4032" t="str">
            <v/>
          </cell>
          <cell r="H4032" t="str">
            <v>مومن الحق اسكندر مولا</v>
          </cell>
          <cell r="I4032">
            <v>2209503610</v>
          </cell>
          <cell r="J4032" t="str">
            <v>LBC2</v>
          </cell>
        </row>
        <row r="4033">
          <cell r="A4033">
            <v>8424</v>
          </cell>
          <cell r="B4033" t="str">
            <v>الثلاثاء</v>
          </cell>
          <cell r="C4033" t="str">
            <v>26/04/2016</v>
          </cell>
          <cell r="D4033" t="str">
            <v/>
          </cell>
          <cell r="E4033" t="str">
            <v>05:52</v>
          </cell>
          <cell r="F4033" t="str">
            <v/>
          </cell>
          <cell r="H4033" t="str">
            <v>مومن الحق اسكندر مولا</v>
          </cell>
          <cell r="I4033">
            <v>2209503610</v>
          </cell>
          <cell r="J4033" t="str">
            <v>LBC2</v>
          </cell>
        </row>
        <row r="4034">
          <cell r="A4034">
            <v>8424</v>
          </cell>
          <cell r="B4034" t="str">
            <v>الأربعاء</v>
          </cell>
          <cell r="C4034" t="str">
            <v>27/04/2016</v>
          </cell>
          <cell r="D4034" t="str">
            <v>17:52</v>
          </cell>
          <cell r="E4034" t="str">
            <v>05:54</v>
          </cell>
          <cell r="F4034" t="str">
            <v/>
          </cell>
          <cell r="H4034" t="str">
            <v>مومن الحق اسكندر مولا</v>
          </cell>
          <cell r="I4034">
            <v>2209503610</v>
          </cell>
          <cell r="J4034" t="str">
            <v>LBC2</v>
          </cell>
        </row>
        <row r="4035">
          <cell r="A4035">
            <v>8424</v>
          </cell>
          <cell r="B4035" t="str">
            <v>الخميس</v>
          </cell>
          <cell r="C4035" t="str">
            <v>28/04/2016</v>
          </cell>
          <cell r="D4035" t="str">
            <v/>
          </cell>
          <cell r="E4035" t="str">
            <v>05:54</v>
          </cell>
          <cell r="F4035" t="str">
            <v/>
          </cell>
          <cell r="H4035" t="str">
            <v>مومن الحق اسكندر مولا</v>
          </cell>
          <cell r="I4035">
            <v>2209503610</v>
          </cell>
          <cell r="J4035" t="str">
            <v>LBC2</v>
          </cell>
        </row>
        <row r="4036">
          <cell r="A4036">
            <v>8424</v>
          </cell>
          <cell r="B4036" t="str">
            <v>الجمعة</v>
          </cell>
          <cell r="C4036" t="str">
            <v>29/04/2016</v>
          </cell>
          <cell r="D4036" t="str">
            <v>14:24</v>
          </cell>
          <cell r="E4036" t="str">
            <v>22:50</v>
          </cell>
          <cell r="F4036" t="str">
            <v/>
          </cell>
          <cell r="H4036" t="str">
            <v>مومن الحق اسكندر مولا</v>
          </cell>
          <cell r="I4036">
            <v>2209503610</v>
          </cell>
          <cell r="J4036" t="str">
            <v>LBC2</v>
          </cell>
        </row>
        <row r="4037">
          <cell r="A4037">
            <v>8424</v>
          </cell>
          <cell r="B4037" t="str">
            <v>السبت</v>
          </cell>
          <cell r="C4037" t="str">
            <v>30/04/2016</v>
          </cell>
          <cell r="D4037" t="str">
            <v>17:57</v>
          </cell>
          <cell r="E4037" t="str">
            <v>05:55</v>
          </cell>
          <cell r="F4037" t="str">
            <v/>
          </cell>
          <cell r="H4037" t="str">
            <v>مومن الحق اسكندر مولا</v>
          </cell>
          <cell r="I4037">
            <v>2209503610</v>
          </cell>
          <cell r="J4037" t="str">
            <v>LBC2</v>
          </cell>
        </row>
        <row r="4038">
          <cell r="A4038">
            <v>8424</v>
          </cell>
          <cell r="B4038" t="str">
            <v>الأحد</v>
          </cell>
          <cell r="C4038" t="str">
            <v>01/05/2016</v>
          </cell>
          <cell r="D4038" t="str">
            <v>17:48</v>
          </cell>
          <cell r="E4038" t="str">
            <v>05:54</v>
          </cell>
          <cell r="F4038" t="str">
            <v/>
          </cell>
          <cell r="H4038" t="str">
            <v>مومن الحق اسكندر مولا</v>
          </cell>
          <cell r="I4038">
            <v>2209503610</v>
          </cell>
          <cell r="J4038" t="str">
            <v>LBC2</v>
          </cell>
        </row>
        <row r="4039">
          <cell r="A4039">
            <v>8424</v>
          </cell>
          <cell r="B4039" t="str">
            <v>الإثنين</v>
          </cell>
          <cell r="C4039" t="str">
            <v>02/05/2016</v>
          </cell>
          <cell r="D4039" t="str">
            <v>17:45</v>
          </cell>
          <cell r="E4039" t="str">
            <v>05:57</v>
          </cell>
          <cell r="F4039" t="str">
            <v/>
          </cell>
          <cell r="H4039" t="str">
            <v>مومن الحق اسكندر مولا</v>
          </cell>
          <cell r="I4039">
            <v>2209503610</v>
          </cell>
          <cell r="J4039" t="str">
            <v>LBC2</v>
          </cell>
        </row>
        <row r="4040">
          <cell r="A4040">
            <v>8424</v>
          </cell>
          <cell r="B4040" t="str">
            <v>الثلاثاء</v>
          </cell>
          <cell r="C4040" t="str">
            <v>03/05/2016</v>
          </cell>
          <cell r="D4040" t="str">
            <v>17:46</v>
          </cell>
          <cell r="E4040" t="str">
            <v>05:54</v>
          </cell>
          <cell r="F4040" t="str">
            <v/>
          </cell>
          <cell r="H4040" t="str">
            <v>مومن الحق اسكندر مولا</v>
          </cell>
          <cell r="I4040">
            <v>2209503610</v>
          </cell>
          <cell r="J4040" t="str">
            <v>LBC2</v>
          </cell>
        </row>
        <row r="4041">
          <cell r="A4041">
            <v>8424</v>
          </cell>
          <cell r="B4041" t="str">
            <v>الأربعاء</v>
          </cell>
          <cell r="C4041" t="str">
            <v>04/05/2016</v>
          </cell>
          <cell r="D4041" t="str">
            <v>17:49</v>
          </cell>
          <cell r="E4041" t="str">
            <v>05:55</v>
          </cell>
          <cell r="F4041" t="str">
            <v/>
          </cell>
          <cell r="H4041" t="str">
            <v>مومن الحق اسكندر مولا</v>
          </cell>
          <cell r="I4041">
            <v>2209503610</v>
          </cell>
          <cell r="J4041" t="str">
            <v>LBC2</v>
          </cell>
        </row>
        <row r="4042">
          <cell r="A4042">
            <v>8424</v>
          </cell>
          <cell r="B4042" t="str">
            <v>الخميس</v>
          </cell>
          <cell r="C4042" t="str">
            <v>05/05/2016</v>
          </cell>
          <cell r="D4042" t="str">
            <v>17:46</v>
          </cell>
          <cell r="E4042" t="str">
            <v>05:52</v>
          </cell>
          <cell r="F4042" t="str">
            <v/>
          </cell>
          <cell r="H4042" t="str">
            <v>مومن الحق اسكندر مولا</v>
          </cell>
          <cell r="I4042">
            <v>2209503610</v>
          </cell>
          <cell r="J4042" t="str">
            <v>LBC2</v>
          </cell>
        </row>
        <row r="4043">
          <cell r="A4043">
            <v>8424</v>
          </cell>
          <cell r="B4043" t="str">
            <v>الجمعة</v>
          </cell>
          <cell r="C4043" t="str">
            <v>06/05/2016</v>
          </cell>
          <cell r="D4043" t="str">
            <v>14:38</v>
          </cell>
          <cell r="E4043" t="str">
            <v>22:55</v>
          </cell>
          <cell r="F4043" t="str">
            <v/>
          </cell>
          <cell r="H4043" t="str">
            <v>مومن الحق اسكندر مولا</v>
          </cell>
          <cell r="I4043">
            <v>2209503610</v>
          </cell>
          <cell r="J4043" t="str">
            <v>LBC2</v>
          </cell>
        </row>
        <row r="4044">
          <cell r="A4044">
            <v>8424</v>
          </cell>
          <cell r="B4044" t="str">
            <v>السبت</v>
          </cell>
          <cell r="C4044" t="str">
            <v>07/05/2016</v>
          </cell>
          <cell r="D4044" t="str">
            <v>17:47</v>
          </cell>
          <cell r="E4044" t="str">
            <v>05:56</v>
          </cell>
          <cell r="F4044" t="str">
            <v/>
          </cell>
          <cell r="H4044" t="str">
            <v>مومن الحق اسكندر مولا</v>
          </cell>
          <cell r="I4044">
            <v>2209503610</v>
          </cell>
          <cell r="J4044" t="str">
            <v>LBC2</v>
          </cell>
        </row>
        <row r="4045">
          <cell r="A4045">
            <v>8424</v>
          </cell>
          <cell r="B4045" t="str">
            <v>الأحد</v>
          </cell>
          <cell r="C4045" t="str">
            <v>08/05/2016</v>
          </cell>
          <cell r="D4045" t="str">
            <v>17:52</v>
          </cell>
          <cell r="E4045" t="str">
            <v>05:56</v>
          </cell>
          <cell r="F4045" t="str">
            <v/>
          </cell>
          <cell r="H4045" t="str">
            <v>مومن الحق اسكندر مولا</v>
          </cell>
          <cell r="I4045">
            <v>2209503610</v>
          </cell>
          <cell r="J4045" t="str">
            <v>LBC2</v>
          </cell>
        </row>
        <row r="4046">
          <cell r="A4046">
            <v>8424</v>
          </cell>
          <cell r="B4046" t="str">
            <v>الإثنين</v>
          </cell>
          <cell r="C4046" t="str">
            <v>09/05/2016</v>
          </cell>
          <cell r="D4046" t="str">
            <v>17:53</v>
          </cell>
          <cell r="E4046" t="str">
            <v>05:59</v>
          </cell>
          <cell r="F4046" t="str">
            <v/>
          </cell>
          <cell r="H4046" t="str">
            <v>مومن الحق اسكندر مولا</v>
          </cell>
          <cell r="I4046">
            <v>2209503610</v>
          </cell>
          <cell r="J4046" t="str">
            <v>LBC2</v>
          </cell>
        </row>
        <row r="4047">
          <cell r="A4047">
            <v>8424</v>
          </cell>
          <cell r="B4047" t="str">
            <v>الثلاثاء</v>
          </cell>
          <cell r="C4047" t="str">
            <v>10/05/2016</v>
          </cell>
          <cell r="D4047" t="str">
            <v>17:56</v>
          </cell>
          <cell r="E4047" t="str">
            <v>05:55</v>
          </cell>
          <cell r="F4047" t="str">
            <v/>
          </cell>
          <cell r="H4047" t="str">
            <v>مومن الحق اسكندر مولا</v>
          </cell>
          <cell r="I4047">
            <v>2209503610</v>
          </cell>
          <cell r="J4047" t="str">
            <v>LBC2</v>
          </cell>
        </row>
        <row r="4048">
          <cell r="A4048">
            <v>8424</v>
          </cell>
          <cell r="B4048" t="str">
            <v>الأربعاء</v>
          </cell>
          <cell r="C4048" t="str">
            <v>11/05/2016</v>
          </cell>
          <cell r="D4048" t="str">
            <v>17:55</v>
          </cell>
          <cell r="E4048" t="str">
            <v>05:56</v>
          </cell>
          <cell r="F4048" t="str">
            <v/>
          </cell>
          <cell r="H4048" t="str">
            <v>مومن الحق اسكندر مولا</v>
          </cell>
          <cell r="I4048">
            <v>2209503610</v>
          </cell>
          <cell r="J4048" t="str">
            <v>LBC2</v>
          </cell>
        </row>
        <row r="4049">
          <cell r="A4049">
            <v>8424</v>
          </cell>
          <cell r="B4049" t="str">
            <v>الخميس</v>
          </cell>
          <cell r="C4049" t="str">
            <v>12/05/2016</v>
          </cell>
          <cell r="D4049" t="str">
            <v>17:52</v>
          </cell>
          <cell r="E4049" t="str">
            <v>05:51</v>
          </cell>
          <cell r="F4049" t="str">
            <v/>
          </cell>
          <cell r="H4049" t="str">
            <v>مومن الحق اسكندر مولا</v>
          </cell>
          <cell r="I4049">
            <v>2209503610</v>
          </cell>
          <cell r="J4049" t="str">
            <v>LBC2</v>
          </cell>
        </row>
        <row r="4050">
          <cell r="A4050">
            <v>8424</v>
          </cell>
          <cell r="B4050" t="str">
            <v>الجمعة</v>
          </cell>
          <cell r="C4050" t="str">
            <v>13/05/2016</v>
          </cell>
          <cell r="D4050" t="str">
            <v>17:50</v>
          </cell>
          <cell r="E4050" t="str">
            <v>05:54</v>
          </cell>
          <cell r="F4050" t="str">
            <v/>
          </cell>
          <cell r="H4050" t="str">
            <v>مومن الحق اسكندر مولا</v>
          </cell>
          <cell r="I4050">
            <v>2209503610</v>
          </cell>
          <cell r="J4050" t="str">
            <v>LBC2</v>
          </cell>
        </row>
        <row r="4051">
          <cell r="A4051">
            <v>8424</v>
          </cell>
          <cell r="B4051" t="str">
            <v>السبت</v>
          </cell>
          <cell r="C4051" t="str">
            <v>14/05/2016</v>
          </cell>
          <cell r="D4051" t="str">
            <v>18:02</v>
          </cell>
          <cell r="E4051" t="str">
            <v>05:55</v>
          </cell>
          <cell r="F4051" t="str">
            <v/>
          </cell>
          <cell r="H4051" t="str">
            <v>مومن الحق اسكندر مولا</v>
          </cell>
          <cell r="I4051">
            <v>2209503610</v>
          </cell>
          <cell r="J4051" t="str">
            <v>LBC2</v>
          </cell>
        </row>
        <row r="4052">
          <cell r="A4052">
            <v>8424</v>
          </cell>
          <cell r="B4052" t="str">
            <v>الأحد</v>
          </cell>
          <cell r="C4052" t="str">
            <v>15/05/2016</v>
          </cell>
          <cell r="D4052" t="str">
            <v>17:48</v>
          </cell>
          <cell r="E4052" t="str">
            <v>05:55</v>
          </cell>
          <cell r="F4052" t="str">
            <v/>
          </cell>
          <cell r="H4052" t="str">
            <v>مومن الحق اسكندر مولا</v>
          </cell>
          <cell r="I4052">
            <v>2209503610</v>
          </cell>
          <cell r="J4052" t="str">
            <v>LBC2</v>
          </cell>
        </row>
        <row r="4053">
          <cell r="A4053">
            <v>8424</v>
          </cell>
          <cell r="B4053" t="str">
            <v>الإثنين</v>
          </cell>
          <cell r="C4053" t="str">
            <v>16/05/2016</v>
          </cell>
          <cell r="D4053" t="str">
            <v>17:49</v>
          </cell>
          <cell r="E4053" t="str">
            <v>05:55</v>
          </cell>
          <cell r="F4053" t="str">
            <v/>
          </cell>
          <cell r="H4053" t="str">
            <v>مومن الحق اسكندر مولا</v>
          </cell>
          <cell r="I4053">
            <v>2209503610</v>
          </cell>
          <cell r="J4053" t="str">
            <v>LBC2</v>
          </cell>
        </row>
        <row r="4054">
          <cell r="A4054">
            <v>8424</v>
          </cell>
          <cell r="B4054" t="str">
            <v>الثلاثاء</v>
          </cell>
          <cell r="C4054" t="str">
            <v>17/05/2016</v>
          </cell>
          <cell r="D4054" t="str">
            <v>17:46</v>
          </cell>
          <cell r="E4054" t="str">
            <v>05:54</v>
          </cell>
          <cell r="F4054" t="str">
            <v/>
          </cell>
          <cell r="H4054" t="str">
            <v>مومن الحق اسكندر مولا</v>
          </cell>
          <cell r="I4054">
            <v>2209503610</v>
          </cell>
          <cell r="J4054" t="str">
            <v>LBC2</v>
          </cell>
        </row>
        <row r="4055">
          <cell r="A4055">
            <v>8424</v>
          </cell>
          <cell r="B4055" t="str">
            <v>الأربعاء</v>
          </cell>
          <cell r="C4055" t="str">
            <v>18/05/2016</v>
          </cell>
          <cell r="D4055" t="str">
            <v>17:53</v>
          </cell>
          <cell r="E4055" t="str">
            <v>05:53</v>
          </cell>
          <cell r="F4055" t="str">
            <v/>
          </cell>
          <cell r="H4055" t="str">
            <v>مومن الحق اسكندر مولا</v>
          </cell>
          <cell r="I4055">
            <v>2209503610</v>
          </cell>
          <cell r="J4055" t="str">
            <v>LBC2</v>
          </cell>
        </row>
        <row r="4056">
          <cell r="A4056">
            <v>8424</v>
          </cell>
          <cell r="B4056" t="str">
            <v>الخميس</v>
          </cell>
          <cell r="C4056" t="str">
            <v>19/05/2016</v>
          </cell>
          <cell r="D4056" t="str">
            <v>17:48</v>
          </cell>
          <cell r="E4056" t="str">
            <v>05:51</v>
          </cell>
          <cell r="F4056" t="str">
            <v/>
          </cell>
          <cell r="H4056" t="str">
            <v>مومن الحق اسكندر مولا</v>
          </cell>
          <cell r="I4056">
            <v>2209503610</v>
          </cell>
          <cell r="J4056" t="str">
            <v>LBC2</v>
          </cell>
        </row>
        <row r="4057">
          <cell r="A4057">
            <v>8424</v>
          </cell>
          <cell r="B4057" t="str">
            <v>الجمعة</v>
          </cell>
          <cell r="C4057" t="str">
            <v>20/05/2016</v>
          </cell>
          <cell r="D4057" t="str">
            <v>17:45</v>
          </cell>
          <cell r="E4057" t="str">
            <v>05:58</v>
          </cell>
          <cell r="F4057" t="str">
            <v/>
          </cell>
          <cell r="H4057" t="str">
            <v>مومن الحق اسكندر مولا</v>
          </cell>
          <cell r="I4057">
            <v>2209503610</v>
          </cell>
          <cell r="J4057" t="str">
            <v>LBC2</v>
          </cell>
        </row>
        <row r="4058">
          <cell r="A4058">
            <v>8424</v>
          </cell>
          <cell r="B4058" t="str">
            <v>السبت</v>
          </cell>
          <cell r="C4058" t="str">
            <v>21/05/2016</v>
          </cell>
          <cell r="D4058" t="str">
            <v/>
          </cell>
          <cell r="E4058" t="str">
            <v/>
          </cell>
          <cell r="F4058" t="b">
            <v>1</v>
          </cell>
          <cell r="H4058" t="str">
            <v>مومن الحق اسكندر مولا</v>
          </cell>
          <cell r="I4058">
            <v>2209503610</v>
          </cell>
          <cell r="J4058" t="str">
            <v>LBC2</v>
          </cell>
        </row>
        <row r="4059">
          <cell r="A4059">
            <v>8455</v>
          </cell>
          <cell r="B4059" t="str">
            <v>الخميس</v>
          </cell>
          <cell r="C4059" t="str">
            <v>21/04/2016</v>
          </cell>
          <cell r="D4059" t="str">
            <v/>
          </cell>
          <cell r="E4059" t="str">
            <v/>
          </cell>
          <cell r="F4059" t="b">
            <v>1</v>
          </cell>
          <cell r="H4059" t="str">
            <v>غالب قايد علي غالب</v>
          </cell>
          <cell r="I4059">
            <v>2188245175</v>
          </cell>
          <cell r="J4059" t="str">
            <v>LBC2</v>
          </cell>
        </row>
        <row r="4060">
          <cell r="A4060">
            <v>8455</v>
          </cell>
          <cell r="B4060" t="str">
            <v>الجمعة</v>
          </cell>
          <cell r="C4060" t="str">
            <v>22/04/2016</v>
          </cell>
          <cell r="D4060" t="str">
            <v/>
          </cell>
          <cell r="E4060" t="str">
            <v/>
          </cell>
          <cell r="F4060" t="b">
            <v>1</v>
          </cell>
          <cell r="H4060" t="str">
            <v>غالب قايد علي غالب</v>
          </cell>
          <cell r="I4060">
            <v>2188245175</v>
          </cell>
          <cell r="J4060" t="str">
            <v>LBC2</v>
          </cell>
        </row>
        <row r="4061">
          <cell r="A4061">
            <v>8455</v>
          </cell>
          <cell r="B4061" t="str">
            <v>السبت</v>
          </cell>
          <cell r="C4061" t="str">
            <v>23/04/2016</v>
          </cell>
          <cell r="D4061" t="str">
            <v/>
          </cell>
          <cell r="E4061" t="str">
            <v/>
          </cell>
          <cell r="F4061" t="b">
            <v>1</v>
          </cell>
          <cell r="H4061" t="str">
            <v>غالب قايد علي غالب</v>
          </cell>
          <cell r="I4061">
            <v>2188245175</v>
          </cell>
          <cell r="J4061" t="str">
            <v>LBC2</v>
          </cell>
        </row>
        <row r="4062">
          <cell r="A4062">
            <v>8455</v>
          </cell>
          <cell r="B4062" t="str">
            <v>الأحد</v>
          </cell>
          <cell r="C4062" t="str">
            <v>24/04/2016</v>
          </cell>
          <cell r="D4062" t="str">
            <v/>
          </cell>
          <cell r="E4062" t="str">
            <v/>
          </cell>
          <cell r="F4062" t="b">
            <v>1</v>
          </cell>
          <cell r="H4062" t="str">
            <v>غالب قايد علي غالب</v>
          </cell>
          <cell r="I4062">
            <v>2188245175</v>
          </cell>
          <cell r="J4062" t="str">
            <v>LBC2</v>
          </cell>
        </row>
        <row r="4063">
          <cell r="A4063">
            <v>8455</v>
          </cell>
          <cell r="B4063" t="str">
            <v>الإثنين</v>
          </cell>
          <cell r="C4063" t="str">
            <v>25/04/2016</v>
          </cell>
          <cell r="D4063" t="str">
            <v/>
          </cell>
          <cell r="E4063" t="str">
            <v/>
          </cell>
          <cell r="F4063" t="b">
            <v>1</v>
          </cell>
          <cell r="H4063" t="str">
            <v>غالب قايد علي غالب</v>
          </cell>
          <cell r="I4063">
            <v>2188245175</v>
          </cell>
          <cell r="J4063" t="str">
            <v>LBC2</v>
          </cell>
        </row>
        <row r="4064">
          <cell r="A4064">
            <v>8455</v>
          </cell>
          <cell r="B4064" t="str">
            <v>الثلاثاء</v>
          </cell>
          <cell r="C4064" t="str">
            <v>26/04/2016</v>
          </cell>
          <cell r="D4064" t="str">
            <v/>
          </cell>
          <cell r="E4064" t="str">
            <v/>
          </cell>
          <cell r="F4064" t="b">
            <v>1</v>
          </cell>
          <cell r="H4064" t="str">
            <v>غالب قايد علي غالب</v>
          </cell>
          <cell r="I4064">
            <v>2188245175</v>
          </cell>
          <cell r="J4064" t="str">
            <v>LBC2</v>
          </cell>
        </row>
        <row r="4065">
          <cell r="A4065">
            <v>8455</v>
          </cell>
          <cell r="B4065" t="str">
            <v>الأربعاء</v>
          </cell>
          <cell r="C4065" t="str">
            <v>27/04/2016</v>
          </cell>
          <cell r="D4065" t="str">
            <v/>
          </cell>
          <cell r="E4065" t="str">
            <v/>
          </cell>
          <cell r="F4065" t="b">
            <v>1</v>
          </cell>
          <cell r="H4065" t="str">
            <v>غالب قايد علي غالب</v>
          </cell>
          <cell r="I4065">
            <v>2188245175</v>
          </cell>
          <cell r="J4065" t="str">
            <v>LBC2</v>
          </cell>
        </row>
        <row r="4066">
          <cell r="A4066">
            <v>8455</v>
          </cell>
          <cell r="B4066" t="str">
            <v>الخميس</v>
          </cell>
          <cell r="C4066" t="str">
            <v>28/04/2016</v>
          </cell>
          <cell r="D4066" t="str">
            <v/>
          </cell>
          <cell r="E4066" t="str">
            <v/>
          </cell>
          <cell r="F4066" t="b">
            <v>1</v>
          </cell>
          <cell r="H4066" t="str">
            <v>غالب قايد علي غالب</v>
          </cell>
          <cell r="I4066">
            <v>2188245175</v>
          </cell>
          <cell r="J4066" t="str">
            <v>LBC2</v>
          </cell>
        </row>
        <row r="4067">
          <cell r="A4067">
            <v>8455</v>
          </cell>
          <cell r="B4067" t="str">
            <v>الجمعة</v>
          </cell>
          <cell r="C4067" t="str">
            <v>29/04/2016</v>
          </cell>
          <cell r="D4067" t="str">
            <v/>
          </cell>
          <cell r="E4067" t="str">
            <v/>
          </cell>
          <cell r="F4067" t="b">
            <v>1</v>
          </cell>
          <cell r="H4067" t="str">
            <v>غالب قايد علي غالب</v>
          </cell>
          <cell r="I4067">
            <v>2188245175</v>
          </cell>
          <cell r="J4067" t="str">
            <v>LBC2</v>
          </cell>
        </row>
        <row r="4068">
          <cell r="A4068">
            <v>8455</v>
          </cell>
          <cell r="B4068" t="str">
            <v>السبت</v>
          </cell>
          <cell r="C4068" t="str">
            <v>30/04/2016</v>
          </cell>
          <cell r="D4068" t="str">
            <v/>
          </cell>
          <cell r="E4068" t="str">
            <v/>
          </cell>
          <cell r="F4068" t="b">
            <v>1</v>
          </cell>
          <cell r="H4068" t="str">
            <v>غالب قايد علي غالب</v>
          </cell>
          <cell r="I4068">
            <v>2188245175</v>
          </cell>
          <cell r="J4068" t="str">
            <v>LBC2</v>
          </cell>
        </row>
        <row r="4069">
          <cell r="A4069">
            <v>8455</v>
          </cell>
          <cell r="B4069" t="str">
            <v>الأحد</v>
          </cell>
          <cell r="C4069" t="str">
            <v>01/05/2016</v>
          </cell>
          <cell r="D4069" t="str">
            <v/>
          </cell>
          <cell r="E4069" t="str">
            <v/>
          </cell>
          <cell r="F4069" t="b">
            <v>1</v>
          </cell>
          <cell r="H4069" t="str">
            <v>غالب قايد علي غالب</v>
          </cell>
          <cell r="I4069">
            <v>2188245175</v>
          </cell>
          <cell r="J4069" t="str">
            <v>LBC2</v>
          </cell>
        </row>
        <row r="4070">
          <cell r="A4070">
            <v>8455</v>
          </cell>
          <cell r="B4070" t="str">
            <v>الإثنين</v>
          </cell>
          <cell r="C4070" t="str">
            <v>02/05/2016</v>
          </cell>
          <cell r="D4070" t="str">
            <v/>
          </cell>
          <cell r="E4070" t="str">
            <v/>
          </cell>
          <cell r="F4070" t="b">
            <v>1</v>
          </cell>
          <cell r="H4070" t="str">
            <v>غالب قايد علي غالب</v>
          </cell>
          <cell r="I4070">
            <v>2188245175</v>
          </cell>
          <cell r="J4070" t="str">
            <v>LBC2</v>
          </cell>
        </row>
        <row r="4071">
          <cell r="A4071">
            <v>8455</v>
          </cell>
          <cell r="B4071" t="str">
            <v>الثلاثاء</v>
          </cell>
          <cell r="C4071" t="str">
            <v>03/05/2016</v>
          </cell>
          <cell r="D4071" t="str">
            <v/>
          </cell>
          <cell r="E4071" t="str">
            <v/>
          </cell>
          <cell r="F4071" t="b">
            <v>1</v>
          </cell>
          <cell r="H4071" t="str">
            <v>غالب قايد علي غالب</v>
          </cell>
          <cell r="I4071">
            <v>2188245175</v>
          </cell>
          <cell r="J4071" t="str">
            <v>LBC2</v>
          </cell>
        </row>
        <row r="4072">
          <cell r="A4072">
            <v>8455</v>
          </cell>
          <cell r="B4072" t="str">
            <v>الأربعاء</v>
          </cell>
          <cell r="C4072" t="str">
            <v>04/05/2016</v>
          </cell>
          <cell r="D4072" t="str">
            <v/>
          </cell>
          <cell r="E4072" t="str">
            <v/>
          </cell>
          <cell r="F4072" t="b">
            <v>1</v>
          </cell>
          <cell r="H4072" t="str">
            <v>غالب قايد علي غالب</v>
          </cell>
          <cell r="I4072">
            <v>2188245175</v>
          </cell>
          <cell r="J4072" t="str">
            <v>LBC2</v>
          </cell>
        </row>
        <row r="4073">
          <cell r="A4073">
            <v>8455</v>
          </cell>
          <cell r="B4073" t="str">
            <v>الخميس</v>
          </cell>
          <cell r="C4073" t="str">
            <v>05/05/2016</v>
          </cell>
          <cell r="D4073" t="str">
            <v/>
          </cell>
          <cell r="E4073" t="str">
            <v/>
          </cell>
          <cell r="F4073" t="b">
            <v>1</v>
          </cell>
          <cell r="H4073" t="str">
            <v>غالب قايد علي غالب</v>
          </cell>
          <cell r="I4073">
            <v>2188245175</v>
          </cell>
          <cell r="J4073" t="str">
            <v>LBC2</v>
          </cell>
        </row>
        <row r="4074">
          <cell r="A4074">
            <v>8455</v>
          </cell>
          <cell r="B4074" t="str">
            <v>الجمعة</v>
          </cell>
          <cell r="C4074" t="str">
            <v>06/05/2016</v>
          </cell>
          <cell r="D4074" t="str">
            <v/>
          </cell>
          <cell r="E4074" t="str">
            <v/>
          </cell>
          <cell r="F4074" t="b">
            <v>1</v>
          </cell>
          <cell r="H4074" t="str">
            <v>غالب قايد علي غالب</v>
          </cell>
          <cell r="I4074">
            <v>2188245175</v>
          </cell>
          <cell r="J4074" t="str">
            <v>LBC2</v>
          </cell>
        </row>
        <row r="4075">
          <cell r="A4075">
            <v>8455</v>
          </cell>
          <cell r="B4075" t="str">
            <v>السبت</v>
          </cell>
          <cell r="C4075" t="str">
            <v>07/05/2016</v>
          </cell>
          <cell r="D4075" t="str">
            <v/>
          </cell>
          <cell r="E4075" t="str">
            <v/>
          </cell>
          <cell r="F4075" t="b">
            <v>1</v>
          </cell>
          <cell r="H4075" t="str">
            <v>غالب قايد علي غالب</v>
          </cell>
          <cell r="I4075">
            <v>2188245175</v>
          </cell>
          <cell r="J4075" t="str">
            <v>LBC2</v>
          </cell>
        </row>
        <row r="4076">
          <cell r="A4076">
            <v>8455</v>
          </cell>
          <cell r="B4076" t="str">
            <v>الأحد</v>
          </cell>
          <cell r="C4076" t="str">
            <v>08/05/2016</v>
          </cell>
          <cell r="D4076" t="str">
            <v/>
          </cell>
          <cell r="E4076" t="str">
            <v/>
          </cell>
          <cell r="F4076" t="b">
            <v>1</v>
          </cell>
          <cell r="H4076" t="str">
            <v>غالب قايد علي غالب</v>
          </cell>
          <cell r="I4076">
            <v>2188245175</v>
          </cell>
          <cell r="J4076" t="str">
            <v>LBC2</v>
          </cell>
        </row>
        <row r="4077">
          <cell r="A4077">
            <v>8455</v>
          </cell>
          <cell r="B4077" t="str">
            <v>الإثنين</v>
          </cell>
          <cell r="C4077" t="str">
            <v>09/05/2016</v>
          </cell>
          <cell r="D4077" t="str">
            <v/>
          </cell>
          <cell r="E4077" t="str">
            <v/>
          </cell>
          <cell r="F4077" t="b">
            <v>1</v>
          </cell>
          <cell r="H4077" t="str">
            <v>غالب قايد علي غالب</v>
          </cell>
          <cell r="I4077">
            <v>2188245175</v>
          </cell>
          <cell r="J4077" t="str">
            <v>LBC2</v>
          </cell>
        </row>
        <row r="4078">
          <cell r="A4078">
            <v>8455</v>
          </cell>
          <cell r="B4078" t="str">
            <v>الثلاثاء</v>
          </cell>
          <cell r="C4078" t="str">
            <v>10/05/2016</v>
          </cell>
          <cell r="D4078" t="str">
            <v/>
          </cell>
          <cell r="E4078" t="str">
            <v/>
          </cell>
          <cell r="F4078" t="b">
            <v>1</v>
          </cell>
          <cell r="H4078" t="str">
            <v>غالب قايد علي غالب</v>
          </cell>
          <cell r="I4078">
            <v>2188245175</v>
          </cell>
          <cell r="J4078" t="str">
            <v>LBC2</v>
          </cell>
        </row>
        <row r="4079">
          <cell r="A4079">
            <v>8455</v>
          </cell>
          <cell r="B4079" t="str">
            <v>الأربعاء</v>
          </cell>
          <cell r="C4079" t="str">
            <v>11/05/2016</v>
          </cell>
          <cell r="D4079" t="str">
            <v/>
          </cell>
          <cell r="E4079" t="str">
            <v/>
          </cell>
          <cell r="F4079" t="b">
            <v>1</v>
          </cell>
          <cell r="H4079" t="str">
            <v>غالب قايد علي غالب</v>
          </cell>
          <cell r="I4079">
            <v>2188245175</v>
          </cell>
          <cell r="J4079" t="str">
            <v>LBC2</v>
          </cell>
        </row>
        <row r="4080">
          <cell r="A4080">
            <v>8455</v>
          </cell>
          <cell r="B4080" t="str">
            <v>الخميس</v>
          </cell>
          <cell r="C4080" t="str">
            <v>12/05/2016</v>
          </cell>
          <cell r="D4080" t="str">
            <v/>
          </cell>
          <cell r="E4080" t="str">
            <v/>
          </cell>
          <cell r="F4080" t="b">
            <v>1</v>
          </cell>
          <cell r="H4080" t="str">
            <v>غالب قايد علي غالب</v>
          </cell>
          <cell r="I4080">
            <v>2188245175</v>
          </cell>
          <cell r="J4080" t="str">
            <v>LBC2</v>
          </cell>
        </row>
        <row r="4081">
          <cell r="A4081">
            <v>8455</v>
          </cell>
          <cell r="B4081" t="str">
            <v>الجمعة</v>
          </cell>
          <cell r="C4081" t="str">
            <v>13/05/2016</v>
          </cell>
          <cell r="D4081" t="str">
            <v/>
          </cell>
          <cell r="E4081" t="str">
            <v/>
          </cell>
          <cell r="F4081" t="b">
            <v>1</v>
          </cell>
          <cell r="H4081" t="str">
            <v>غالب قايد علي غالب</v>
          </cell>
          <cell r="I4081">
            <v>2188245175</v>
          </cell>
          <cell r="J4081" t="str">
            <v>LBC2</v>
          </cell>
        </row>
        <row r="4082">
          <cell r="A4082">
            <v>8455</v>
          </cell>
          <cell r="B4082" t="str">
            <v>السبت</v>
          </cell>
          <cell r="C4082" t="str">
            <v>14/05/2016</v>
          </cell>
          <cell r="D4082" t="str">
            <v/>
          </cell>
          <cell r="E4082" t="str">
            <v/>
          </cell>
          <cell r="F4082" t="b">
            <v>1</v>
          </cell>
          <cell r="H4082" t="str">
            <v>غالب قايد علي غالب</v>
          </cell>
          <cell r="I4082">
            <v>2188245175</v>
          </cell>
          <cell r="J4082" t="str">
            <v>LBC2</v>
          </cell>
        </row>
        <row r="4083">
          <cell r="A4083">
            <v>8455</v>
          </cell>
          <cell r="B4083" t="str">
            <v>الأحد</v>
          </cell>
          <cell r="C4083" t="str">
            <v>15/05/2016</v>
          </cell>
          <cell r="D4083" t="str">
            <v/>
          </cell>
          <cell r="E4083" t="str">
            <v/>
          </cell>
          <cell r="F4083" t="b">
            <v>1</v>
          </cell>
          <cell r="H4083" t="str">
            <v>غالب قايد علي غالب</v>
          </cell>
          <cell r="I4083">
            <v>2188245175</v>
          </cell>
          <cell r="J4083" t="str">
            <v>LBC2</v>
          </cell>
        </row>
        <row r="4084">
          <cell r="A4084">
            <v>8455</v>
          </cell>
          <cell r="B4084" t="str">
            <v>الإثنين</v>
          </cell>
          <cell r="C4084" t="str">
            <v>16/05/2016</v>
          </cell>
          <cell r="D4084" t="str">
            <v/>
          </cell>
          <cell r="E4084" t="str">
            <v/>
          </cell>
          <cell r="F4084" t="b">
            <v>1</v>
          </cell>
          <cell r="H4084" t="str">
            <v>غالب قايد علي غالب</v>
          </cell>
          <cell r="I4084">
            <v>2188245175</v>
          </cell>
          <cell r="J4084" t="str">
            <v>LBC2</v>
          </cell>
        </row>
        <row r="4085">
          <cell r="A4085">
            <v>8455</v>
          </cell>
          <cell r="B4085" t="str">
            <v>الثلاثاء</v>
          </cell>
          <cell r="C4085" t="str">
            <v>17/05/2016</v>
          </cell>
          <cell r="D4085" t="str">
            <v/>
          </cell>
          <cell r="E4085" t="str">
            <v/>
          </cell>
          <cell r="F4085" t="b">
            <v>1</v>
          </cell>
          <cell r="H4085" t="str">
            <v>غالب قايد علي غالب</v>
          </cell>
          <cell r="I4085">
            <v>2188245175</v>
          </cell>
          <cell r="J4085" t="str">
            <v>LBC2</v>
          </cell>
        </row>
        <row r="4086">
          <cell r="A4086">
            <v>8455</v>
          </cell>
          <cell r="B4086" t="str">
            <v>الأربعاء</v>
          </cell>
          <cell r="C4086" t="str">
            <v>18/05/2016</v>
          </cell>
          <cell r="D4086" t="str">
            <v/>
          </cell>
          <cell r="E4086" t="str">
            <v/>
          </cell>
          <cell r="F4086" t="b">
            <v>1</v>
          </cell>
          <cell r="H4086" t="str">
            <v>غالب قايد علي غالب</v>
          </cell>
          <cell r="I4086">
            <v>2188245175</v>
          </cell>
          <cell r="J4086" t="str">
            <v>LBC2</v>
          </cell>
        </row>
        <row r="4087">
          <cell r="A4087">
            <v>8455</v>
          </cell>
          <cell r="B4087" t="str">
            <v>الخميس</v>
          </cell>
          <cell r="C4087" t="str">
            <v>19/05/2016</v>
          </cell>
          <cell r="D4087" t="str">
            <v/>
          </cell>
          <cell r="E4087" t="str">
            <v/>
          </cell>
          <cell r="F4087" t="b">
            <v>1</v>
          </cell>
          <cell r="H4087" t="str">
            <v>غالب قايد علي غالب</v>
          </cell>
          <cell r="I4087">
            <v>2188245175</v>
          </cell>
          <cell r="J4087" t="str">
            <v>LBC2</v>
          </cell>
        </row>
        <row r="4088">
          <cell r="A4088">
            <v>8455</v>
          </cell>
          <cell r="B4088" t="str">
            <v>الجمعة</v>
          </cell>
          <cell r="C4088" t="str">
            <v>20/05/2016</v>
          </cell>
          <cell r="D4088" t="str">
            <v/>
          </cell>
          <cell r="E4088" t="str">
            <v/>
          </cell>
          <cell r="F4088" t="b">
            <v>1</v>
          </cell>
          <cell r="H4088" t="str">
            <v>غالب قايد علي غالب</v>
          </cell>
          <cell r="I4088">
            <v>2188245175</v>
          </cell>
          <cell r="J4088" t="str">
            <v>LBC2</v>
          </cell>
        </row>
        <row r="4089">
          <cell r="A4089">
            <v>8455</v>
          </cell>
          <cell r="B4089" t="str">
            <v>السبت</v>
          </cell>
          <cell r="C4089" t="str">
            <v>21/05/2016</v>
          </cell>
          <cell r="D4089" t="str">
            <v/>
          </cell>
          <cell r="E4089" t="str">
            <v/>
          </cell>
          <cell r="F4089" t="b">
            <v>1</v>
          </cell>
          <cell r="H4089" t="str">
            <v>غالب قايد علي غالب</v>
          </cell>
          <cell r="I4089">
            <v>2188245175</v>
          </cell>
          <cell r="J4089" t="str">
            <v>LBC2</v>
          </cell>
        </row>
        <row r="4090">
          <cell r="A4090">
            <v>8476</v>
          </cell>
          <cell r="B4090" t="str">
            <v>الخميس</v>
          </cell>
          <cell r="C4090" t="str">
            <v>21/04/2016</v>
          </cell>
          <cell r="D4090" t="str">
            <v>17:52</v>
          </cell>
          <cell r="E4090" t="str">
            <v>05:53</v>
          </cell>
          <cell r="F4090" t="str">
            <v/>
          </cell>
          <cell r="H4090" t="str">
            <v>عبدل وسيم الدين</v>
          </cell>
          <cell r="I4090">
            <v>2259342547</v>
          </cell>
          <cell r="J4090" t="str">
            <v>LBC2</v>
          </cell>
        </row>
        <row r="4091">
          <cell r="A4091">
            <v>8476</v>
          </cell>
          <cell r="B4091" t="str">
            <v>الجمعة</v>
          </cell>
          <cell r="C4091" t="str">
            <v>22/04/2016</v>
          </cell>
          <cell r="D4091" t="str">
            <v>14:16</v>
          </cell>
          <cell r="E4091" t="str">
            <v>22:51</v>
          </cell>
          <cell r="F4091" t="str">
            <v/>
          </cell>
          <cell r="H4091" t="str">
            <v>عبدل وسيم الدين</v>
          </cell>
          <cell r="I4091">
            <v>2259342547</v>
          </cell>
          <cell r="J4091" t="str">
            <v>LBC2</v>
          </cell>
        </row>
        <row r="4092">
          <cell r="A4092">
            <v>8476</v>
          </cell>
          <cell r="B4092" t="str">
            <v>السبت</v>
          </cell>
          <cell r="C4092" t="str">
            <v>23/04/2016</v>
          </cell>
          <cell r="D4092" t="str">
            <v>17:50</v>
          </cell>
          <cell r="E4092" t="str">
            <v>05:52</v>
          </cell>
          <cell r="F4092" t="str">
            <v/>
          </cell>
          <cell r="H4092" t="str">
            <v>عبدل وسيم الدين</v>
          </cell>
          <cell r="I4092">
            <v>2259342547</v>
          </cell>
          <cell r="J4092" t="str">
            <v>LBC2</v>
          </cell>
        </row>
        <row r="4093">
          <cell r="A4093">
            <v>8476</v>
          </cell>
          <cell r="B4093" t="str">
            <v>الأحد</v>
          </cell>
          <cell r="C4093" t="str">
            <v>24/04/2016</v>
          </cell>
          <cell r="D4093" t="str">
            <v/>
          </cell>
          <cell r="E4093" t="str">
            <v/>
          </cell>
          <cell r="F4093" t="b">
            <v>1</v>
          </cell>
          <cell r="H4093" t="str">
            <v>عبدل وسيم الدين</v>
          </cell>
          <cell r="I4093">
            <v>2259342547</v>
          </cell>
          <cell r="J4093" t="str">
            <v>LBC2</v>
          </cell>
        </row>
        <row r="4094">
          <cell r="A4094">
            <v>8476</v>
          </cell>
          <cell r="B4094" t="str">
            <v>الإثنين</v>
          </cell>
          <cell r="C4094" t="str">
            <v>25/04/2016</v>
          </cell>
          <cell r="D4094" t="str">
            <v>17:49</v>
          </cell>
          <cell r="E4094" t="str">
            <v>05:51</v>
          </cell>
          <cell r="F4094" t="str">
            <v/>
          </cell>
          <cell r="H4094" t="str">
            <v>عبدل وسيم الدين</v>
          </cell>
          <cell r="I4094">
            <v>2259342547</v>
          </cell>
          <cell r="J4094" t="str">
            <v>LBC2</v>
          </cell>
        </row>
        <row r="4095">
          <cell r="A4095">
            <v>8476</v>
          </cell>
          <cell r="B4095" t="str">
            <v>الثلاثاء</v>
          </cell>
          <cell r="C4095" t="str">
            <v>26/04/2016</v>
          </cell>
          <cell r="D4095" t="str">
            <v/>
          </cell>
          <cell r="E4095" t="str">
            <v>05:50</v>
          </cell>
          <cell r="F4095" t="str">
            <v/>
          </cell>
          <cell r="H4095" t="str">
            <v>عبدل وسيم الدين</v>
          </cell>
          <cell r="I4095">
            <v>2259342547</v>
          </cell>
          <cell r="J4095" t="str">
            <v>LBC2</v>
          </cell>
        </row>
        <row r="4096">
          <cell r="A4096">
            <v>8476</v>
          </cell>
          <cell r="B4096" t="str">
            <v>الأربعاء</v>
          </cell>
          <cell r="C4096" t="str">
            <v>27/04/2016</v>
          </cell>
          <cell r="D4096" t="str">
            <v>17:59</v>
          </cell>
          <cell r="E4096" t="str">
            <v>05:51</v>
          </cell>
          <cell r="F4096" t="str">
            <v/>
          </cell>
          <cell r="H4096" t="str">
            <v>عبدل وسيم الدين</v>
          </cell>
          <cell r="I4096">
            <v>2259342547</v>
          </cell>
          <cell r="J4096" t="str">
            <v>LBC2</v>
          </cell>
        </row>
        <row r="4097">
          <cell r="A4097">
            <v>8476</v>
          </cell>
          <cell r="B4097" t="str">
            <v>الخميس</v>
          </cell>
          <cell r="C4097" t="str">
            <v>28/04/2016</v>
          </cell>
          <cell r="D4097" t="str">
            <v/>
          </cell>
          <cell r="E4097" t="str">
            <v>05:48</v>
          </cell>
          <cell r="F4097" t="str">
            <v/>
          </cell>
          <cell r="H4097" t="str">
            <v>عبدل وسيم الدين</v>
          </cell>
          <cell r="I4097">
            <v>2259342547</v>
          </cell>
          <cell r="J4097" t="str">
            <v>LBC2</v>
          </cell>
        </row>
        <row r="4098">
          <cell r="A4098">
            <v>8476</v>
          </cell>
          <cell r="B4098" t="str">
            <v>الجمعة</v>
          </cell>
          <cell r="C4098" t="str">
            <v>29/04/2016</v>
          </cell>
          <cell r="D4098" t="str">
            <v>14:25</v>
          </cell>
          <cell r="E4098" t="str">
            <v>22:49</v>
          </cell>
          <cell r="F4098" t="str">
            <v/>
          </cell>
          <cell r="H4098" t="str">
            <v>عبدل وسيم الدين</v>
          </cell>
          <cell r="I4098">
            <v>2259342547</v>
          </cell>
          <cell r="J4098" t="str">
            <v>LBC2</v>
          </cell>
        </row>
        <row r="4099">
          <cell r="A4099">
            <v>8476</v>
          </cell>
          <cell r="B4099" t="str">
            <v>السبت</v>
          </cell>
          <cell r="C4099" t="str">
            <v>30/04/2016</v>
          </cell>
          <cell r="D4099" t="str">
            <v>17:59</v>
          </cell>
          <cell r="E4099" t="str">
            <v>05:52</v>
          </cell>
          <cell r="F4099" t="str">
            <v/>
          </cell>
          <cell r="H4099" t="str">
            <v>عبدل وسيم الدين</v>
          </cell>
          <cell r="I4099">
            <v>2259342547</v>
          </cell>
          <cell r="J4099" t="str">
            <v>LBC2</v>
          </cell>
        </row>
        <row r="4100">
          <cell r="A4100">
            <v>8476</v>
          </cell>
          <cell r="B4100" t="str">
            <v>الأحد</v>
          </cell>
          <cell r="C4100" t="str">
            <v>01/05/2016</v>
          </cell>
          <cell r="D4100" t="str">
            <v>17:50</v>
          </cell>
          <cell r="E4100" t="str">
            <v>05:50</v>
          </cell>
          <cell r="F4100" t="str">
            <v/>
          </cell>
          <cell r="H4100" t="str">
            <v>عبدل وسيم الدين</v>
          </cell>
          <cell r="I4100">
            <v>2259342547</v>
          </cell>
          <cell r="J4100" t="str">
            <v>LBC2</v>
          </cell>
        </row>
        <row r="4101">
          <cell r="A4101">
            <v>8476</v>
          </cell>
          <cell r="B4101" t="str">
            <v>الإثنين</v>
          </cell>
          <cell r="C4101" t="str">
            <v>02/05/2016</v>
          </cell>
          <cell r="D4101" t="str">
            <v>17:46</v>
          </cell>
          <cell r="E4101" t="str">
            <v>05:51</v>
          </cell>
          <cell r="F4101" t="str">
            <v/>
          </cell>
          <cell r="H4101" t="str">
            <v>عبدل وسيم الدين</v>
          </cell>
          <cell r="I4101">
            <v>2259342547</v>
          </cell>
          <cell r="J4101" t="str">
            <v>LBC2</v>
          </cell>
        </row>
        <row r="4102">
          <cell r="A4102">
            <v>8476</v>
          </cell>
          <cell r="B4102" t="str">
            <v>الثلاثاء</v>
          </cell>
          <cell r="C4102" t="str">
            <v>03/05/2016</v>
          </cell>
          <cell r="D4102" t="str">
            <v>17:46</v>
          </cell>
          <cell r="E4102" t="str">
            <v>05:53</v>
          </cell>
          <cell r="F4102" t="str">
            <v/>
          </cell>
          <cell r="H4102" t="str">
            <v>عبدل وسيم الدين</v>
          </cell>
          <cell r="I4102">
            <v>2259342547</v>
          </cell>
          <cell r="J4102" t="str">
            <v>LBC2</v>
          </cell>
        </row>
        <row r="4103">
          <cell r="A4103">
            <v>8476</v>
          </cell>
          <cell r="B4103" t="str">
            <v>الأربعاء</v>
          </cell>
          <cell r="C4103" t="str">
            <v>04/05/2016</v>
          </cell>
          <cell r="D4103" t="str">
            <v>17:49</v>
          </cell>
          <cell r="E4103" t="str">
            <v>05:50</v>
          </cell>
          <cell r="F4103" t="str">
            <v/>
          </cell>
          <cell r="H4103" t="str">
            <v>عبدل وسيم الدين</v>
          </cell>
          <cell r="I4103">
            <v>2259342547</v>
          </cell>
          <cell r="J4103" t="str">
            <v>LBC2</v>
          </cell>
        </row>
        <row r="4104">
          <cell r="A4104">
            <v>8476</v>
          </cell>
          <cell r="B4104" t="str">
            <v>الخميس</v>
          </cell>
          <cell r="C4104" t="str">
            <v>05/05/2016</v>
          </cell>
          <cell r="D4104" t="str">
            <v>17:46</v>
          </cell>
          <cell r="E4104" t="str">
            <v>05:51</v>
          </cell>
          <cell r="F4104" t="str">
            <v/>
          </cell>
          <cell r="H4104" t="str">
            <v>عبدل وسيم الدين</v>
          </cell>
          <cell r="I4104">
            <v>2259342547</v>
          </cell>
          <cell r="J4104" t="str">
            <v>LBC2</v>
          </cell>
        </row>
        <row r="4105">
          <cell r="A4105">
            <v>8476</v>
          </cell>
          <cell r="B4105" t="str">
            <v>الجمعة</v>
          </cell>
          <cell r="C4105" t="str">
            <v>06/05/2016</v>
          </cell>
          <cell r="D4105" t="str">
            <v/>
          </cell>
          <cell r="E4105" t="str">
            <v/>
          </cell>
          <cell r="F4105" t="b">
            <v>1</v>
          </cell>
          <cell r="H4105" t="str">
            <v>عبدل وسيم الدين</v>
          </cell>
          <cell r="I4105">
            <v>2259342547</v>
          </cell>
          <cell r="J4105" t="str">
            <v>LBC2</v>
          </cell>
        </row>
        <row r="4106">
          <cell r="A4106">
            <v>8476</v>
          </cell>
          <cell r="B4106" t="str">
            <v>السبت</v>
          </cell>
          <cell r="C4106" t="str">
            <v>07/05/2016</v>
          </cell>
          <cell r="D4106" t="str">
            <v>17:47</v>
          </cell>
          <cell r="E4106" t="str">
            <v>05:52</v>
          </cell>
          <cell r="F4106" t="str">
            <v/>
          </cell>
          <cell r="H4106" t="str">
            <v>عبدل وسيم الدين</v>
          </cell>
          <cell r="I4106">
            <v>2259342547</v>
          </cell>
          <cell r="J4106" t="str">
            <v>LBC2</v>
          </cell>
        </row>
        <row r="4107">
          <cell r="A4107">
            <v>8476</v>
          </cell>
          <cell r="B4107" t="str">
            <v>الأحد</v>
          </cell>
          <cell r="C4107" t="str">
            <v>08/05/2016</v>
          </cell>
          <cell r="D4107" t="str">
            <v>17:51</v>
          </cell>
          <cell r="E4107" t="str">
            <v>05:55</v>
          </cell>
          <cell r="F4107" t="str">
            <v/>
          </cell>
          <cell r="H4107" t="str">
            <v>عبدل وسيم الدين</v>
          </cell>
          <cell r="I4107">
            <v>2259342547</v>
          </cell>
          <cell r="J4107" t="str">
            <v>LBC2</v>
          </cell>
        </row>
        <row r="4108">
          <cell r="A4108">
            <v>8476</v>
          </cell>
          <cell r="B4108" t="str">
            <v>الإثنين</v>
          </cell>
          <cell r="C4108" t="str">
            <v>09/05/2016</v>
          </cell>
          <cell r="D4108" t="str">
            <v>18:02</v>
          </cell>
          <cell r="E4108" t="str">
            <v>05:54</v>
          </cell>
          <cell r="F4108" t="str">
            <v/>
          </cell>
          <cell r="H4108" t="str">
            <v>عبدل وسيم الدين</v>
          </cell>
          <cell r="I4108">
            <v>2259342547</v>
          </cell>
          <cell r="J4108" t="str">
            <v>LBC2</v>
          </cell>
        </row>
        <row r="4109">
          <cell r="A4109">
            <v>8476</v>
          </cell>
          <cell r="B4109" t="str">
            <v>الثلاثاء</v>
          </cell>
          <cell r="C4109" t="str">
            <v>10/05/2016</v>
          </cell>
          <cell r="D4109" t="str">
            <v>17:54</v>
          </cell>
          <cell r="E4109" t="str">
            <v>05:52</v>
          </cell>
          <cell r="F4109" t="str">
            <v/>
          </cell>
          <cell r="H4109" t="str">
            <v>عبدل وسيم الدين</v>
          </cell>
          <cell r="I4109">
            <v>2259342547</v>
          </cell>
          <cell r="J4109" t="str">
            <v>LBC2</v>
          </cell>
        </row>
        <row r="4110">
          <cell r="A4110">
            <v>8476</v>
          </cell>
          <cell r="B4110" t="str">
            <v>الأربعاء</v>
          </cell>
          <cell r="C4110" t="str">
            <v>11/05/2016</v>
          </cell>
          <cell r="D4110" t="str">
            <v>17:56</v>
          </cell>
          <cell r="E4110" t="str">
            <v>05:54</v>
          </cell>
          <cell r="F4110" t="str">
            <v/>
          </cell>
          <cell r="H4110" t="str">
            <v>عبدل وسيم الدين</v>
          </cell>
          <cell r="I4110">
            <v>2259342547</v>
          </cell>
          <cell r="J4110" t="str">
            <v>LBC2</v>
          </cell>
        </row>
        <row r="4111">
          <cell r="A4111">
            <v>8476</v>
          </cell>
          <cell r="B4111" t="str">
            <v>الخميس</v>
          </cell>
          <cell r="C4111" t="str">
            <v>12/05/2016</v>
          </cell>
          <cell r="D4111" t="str">
            <v/>
          </cell>
          <cell r="E4111" t="str">
            <v/>
          </cell>
          <cell r="F4111" t="b">
            <v>1</v>
          </cell>
          <cell r="H4111" t="str">
            <v>عبدل وسيم الدين</v>
          </cell>
          <cell r="I4111">
            <v>2259342547</v>
          </cell>
          <cell r="J4111" t="str">
            <v>LBC2</v>
          </cell>
        </row>
        <row r="4112">
          <cell r="A4112">
            <v>8476</v>
          </cell>
          <cell r="B4112" t="str">
            <v>الجمعة</v>
          </cell>
          <cell r="C4112" t="str">
            <v>13/05/2016</v>
          </cell>
          <cell r="D4112" t="str">
            <v/>
          </cell>
          <cell r="E4112" t="str">
            <v/>
          </cell>
          <cell r="F4112" t="b">
            <v>1</v>
          </cell>
          <cell r="H4112" t="str">
            <v>عبدل وسيم الدين</v>
          </cell>
          <cell r="I4112">
            <v>2259342547</v>
          </cell>
          <cell r="J4112" t="str">
            <v>LBC2</v>
          </cell>
        </row>
        <row r="4113">
          <cell r="A4113">
            <v>8476</v>
          </cell>
          <cell r="B4113" t="str">
            <v>السبت</v>
          </cell>
          <cell r="C4113" t="str">
            <v>14/05/2016</v>
          </cell>
          <cell r="D4113" t="str">
            <v/>
          </cell>
          <cell r="E4113" t="str">
            <v/>
          </cell>
          <cell r="F4113" t="b">
            <v>1</v>
          </cell>
          <cell r="H4113" t="str">
            <v>عبدل وسيم الدين</v>
          </cell>
          <cell r="I4113">
            <v>2259342547</v>
          </cell>
          <cell r="J4113" t="str">
            <v>LBC2</v>
          </cell>
        </row>
        <row r="4114">
          <cell r="A4114">
            <v>8476</v>
          </cell>
          <cell r="B4114" t="str">
            <v>الأحد</v>
          </cell>
          <cell r="C4114" t="str">
            <v>15/05/2016</v>
          </cell>
          <cell r="D4114" t="str">
            <v>18:04</v>
          </cell>
          <cell r="E4114" t="str">
            <v>05:53</v>
          </cell>
          <cell r="F4114" t="str">
            <v/>
          </cell>
          <cell r="H4114" t="str">
            <v>عبدل وسيم الدين</v>
          </cell>
          <cell r="I4114">
            <v>2259342547</v>
          </cell>
          <cell r="J4114" t="str">
            <v>LBC2</v>
          </cell>
        </row>
        <row r="4115">
          <cell r="A4115">
            <v>8476</v>
          </cell>
          <cell r="B4115" t="str">
            <v>الإثنين</v>
          </cell>
          <cell r="C4115" t="str">
            <v>16/05/2016</v>
          </cell>
          <cell r="D4115" t="str">
            <v>17:51</v>
          </cell>
          <cell r="E4115" t="str">
            <v>05:51</v>
          </cell>
          <cell r="F4115" t="str">
            <v/>
          </cell>
          <cell r="H4115" t="str">
            <v>عبدل وسيم الدين</v>
          </cell>
          <cell r="I4115">
            <v>2259342547</v>
          </cell>
          <cell r="J4115" t="str">
            <v>LBC2</v>
          </cell>
        </row>
        <row r="4116">
          <cell r="A4116">
            <v>8476</v>
          </cell>
          <cell r="B4116" t="str">
            <v>الثلاثاء</v>
          </cell>
          <cell r="C4116" t="str">
            <v>17/05/2016</v>
          </cell>
          <cell r="D4116" t="str">
            <v>18:05</v>
          </cell>
          <cell r="E4116" t="str">
            <v>05:52</v>
          </cell>
          <cell r="F4116" t="str">
            <v/>
          </cell>
          <cell r="H4116" t="str">
            <v>عبدل وسيم الدين</v>
          </cell>
          <cell r="I4116">
            <v>2259342547</v>
          </cell>
          <cell r="J4116" t="str">
            <v>LBC2</v>
          </cell>
        </row>
        <row r="4117">
          <cell r="A4117">
            <v>8476</v>
          </cell>
          <cell r="B4117" t="str">
            <v>الأربعاء</v>
          </cell>
          <cell r="C4117" t="str">
            <v>18/05/2016</v>
          </cell>
          <cell r="D4117" t="str">
            <v>18:03</v>
          </cell>
          <cell r="E4117" t="str">
            <v>05:52</v>
          </cell>
          <cell r="F4117" t="str">
            <v/>
          </cell>
          <cell r="H4117" t="str">
            <v>عبدل وسيم الدين</v>
          </cell>
          <cell r="I4117">
            <v>2259342547</v>
          </cell>
          <cell r="J4117" t="str">
            <v>LBC2</v>
          </cell>
        </row>
        <row r="4118">
          <cell r="A4118">
            <v>8476</v>
          </cell>
          <cell r="B4118" t="str">
            <v>الخميس</v>
          </cell>
          <cell r="C4118" t="str">
            <v>19/05/2016</v>
          </cell>
          <cell r="D4118" t="str">
            <v/>
          </cell>
          <cell r="E4118" t="str">
            <v>05:49</v>
          </cell>
          <cell r="F4118" t="str">
            <v/>
          </cell>
          <cell r="H4118" t="str">
            <v>عبدل وسيم الدين</v>
          </cell>
          <cell r="I4118">
            <v>2259342547</v>
          </cell>
          <cell r="J4118" t="str">
            <v>LBC2</v>
          </cell>
        </row>
        <row r="4119">
          <cell r="A4119">
            <v>8476</v>
          </cell>
          <cell r="B4119" t="str">
            <v>الجمعة</v>
          </cell>
          <cell r="C4119" t="str">
            <v>20/05/2016</v>
          </cell>
          <cell r="D4119" t="str">
            <v/>
          </cell>
          <cell r="E4119" t="str">
            <v/>
          </cell>
          <cell r="F4119" t="b">
            <v>1</v>
          </cell>
          <cell r="H4119" t="str">
            <v>عبدل وسيم الدين</v>
          </cell>
          <cell r="I4119">
            <v>2259342547</v>
          </cell>
          <cell r="J4119" t="str">
            <v>LBC2</v>
          </cell>
        </row>
        <row r="4120">
          <cell r="A4120">
            <v>8476</v>
          </cell>
          <cell r="B4120" t="str">
            <v>السبت</v>
          </cell>
          <cell r="C4120" t="str">
            <v>21/05/2016</v>
          </cell>
          <cell r="D4120" t="str">
            <v/>
          </cell>
          <cell r="E4120" t="str">
            <v/>
          </cell>
          <cell r="F4120" t="b">
            <v>1</v>
          </cell>
          <cell r="H4120" t="str">
            <v>عبدل وسيم الدين</v>
          </cell>
          <cell r="I4120">
            <v>2259342547</v>
          </cell>
          <cell r="J4120" t="str">
            <v>LBC2</v>
          </cell>
        </row>
        <row r="4121">
          <cell r="A4121">
            <v>8481</v>
          </cell>
          <cell r="B4121" t="str">
            <v>الخميس</v>
          </cell>
          <cell r="C4121" t="str">
            <v>21/04/2016</v>
          </cell>
          <cell r="D4121" t="str">
            <v>17:50</v>
          </cell>
          <cell r="E4121" t="str">
            <v>05:51</v>
          </cell>
          <cell r="F4121" t="str">
            <v/>
          </cell>
          <cell r="H4121" t="str">
            <v>محمد اسرافيل عبد المتين</v>
          </cell>
          <cell r="I4121">
            <v>2275788293</v>
          </cell>
          <cell r="J4121" t="str">
            <v>LBC2</v>
          </cell>
        </row>
        <row r="4122">
          <cell r="A4122">
            <v>8481</v>
          </cell>
          <cell r="B4122" t="str">
            <v>الجمعة</v>
          </cell>
          <cell r="C4122" t="str">
            <v>22/04/2016</v>
          </cell>
          <cell r="D4122" t="str">
            <v/>
          </cell>
          <cell r="E4122" t="str">
            <v/>
          </cell>
          <cell r="F4122" t="b">
            <v>1</v>
          </cell>
          <cell r="H4122" t="str">
            <v>محمد اسرافيل عبد المتين</v>
          </cell>
          <cell r="I4122">
            <v>2275788293</v>
          </cell>
          <cell r="J4122" t="str">
            <v>LBC2</v>
          </cell>
        </row>
        <row r="4123">
          <cell r="A4123">
            <v>8481</v>
          </cell>
          <cell r="B4123" t="str">
            <v>السبت</v>
          </cell>
          <cell r="C4123" t="str">
            <v>23/04/2016</v>
          </cell>
          <cell r="D4123" t="str">
            <v>17:49</v>
          </cell>
          <cell r="E4123" t="str">
            <v>05:51</v>
          </cell>
          <cell r="F4123" t="str">
            <v/>
          </cell>
          <cell r="H4123" t="str">
            <v>محمد اسرافيل عبد المتين</v>
          </cell>
          <cell r="I4123">
            <v>2275788293</v>
          </cell>
          <cell r="J4123" t="str">
            <v>LBC2</v>
          </cell>
        </row>
        <row r="4124">
          <cell r="A4124">
            <v>8481</v>
          </cell>
          <cell r="B4124" t="str">
            <v>الأحد</v>
          </cell>
          <cell r="C4124" t="str">
            <v>24/04/2016</v>
          </cell>
          <cell r="D4124" t="str">
            <v>17:49</v>
          </cell>
          <cell r="E4124" t="str">
            <v>05:55</v>
          </cell>
          <cell r="F4124" t="str">
            <v/>
          </cell>
          <cell r="H4124" t="str">
            <v>محمد اسرافيل عبد المتين</v>
          </cell>
          <cell r="I4124">
            <v>2275788293</v>
          </cell>
          <cell r="J4124" t="str">
            <v>LBC2</v>
          </cell>
        </row>
        <row r="4125">
          <cell r="A4125">
            <v>8481</v>
          </cell>
          <cell r="B4125" t="str">
            <v>الإثنين</v>
          </cell>
          <cell r="C4125" t="str">
            <v>25/04/2016</v>
          </cell>
          <cell r="D4125" t="str">
            <v>17:48</v>
          </cell>
          <cell r="E4125" t="str">
            <v>05:57</v>
          </cell>
          <cell r="F4125" t="str">
            <v/>
          </cell>
          <cell r="H4125" t="str">
            <v>محمد اسرافيل عبد المتين</v>
          </cell>
          <cell r="I4125">
            <v>2275788293</v>
          </cell>
          <cell r="J4125" t="str">
            <v>LBC2</v>
          </cell>
        </row>
        <row r="4126">
          <cell r="A4126">
            <v>8481</v>
          </cell>
          <cell r="B4126" t="str">
            <v>الثلاثاء</v>
          </cell>
          <cell r="C4126" t="str">
            <v>26/04/2016</v>
          </cell>
          <cell r="D4126" t="str">
            <v/>
          </cell>
          <cell r="E4126" t="str">
            <v>05:52</v>
          </cell>
          <cell r="F4126" t="str">
            <v/>
          </cell>
          <cell r="H4126" t="str">
            <v>محمد اسرافيل عبد المتين</v>
          </cell>
          <cell r="I4126">
            <v>2275788293</v>
          </cell>
          <cell r="J4126" t="str">
            <v>LBC2</v>
          </cell>
        </row>
        <row r="4127">
          <cell r="A4127">
            <v>8481</v>
          </cell>
          <cell r="B4127" t="str">
            <v>الأربعاء</v>
          </cell>
          <cell r="C4127" t="str">
            <v>27/04/2016</v>
          </cell>
          <cell r="D4127" t="str">
            <v>17:51</v>
          </cell>
          <cell r="E4127" t="str">
            <v>05:55</v>
          </cell>
          <cell r="F4127" t="str">
            <v/>
          </cell>
          <cell r="H4127" t="str">
            <v>محمد اسرافيل عبد المتين</v>
          </cell>
          <cell r="I4127">
            <v>2275788293</v>
          </cell>
          <cell r="J4127" t="str">
            <v>LBC2</v>
          </cell>
        </row>
        <row r="4128">
          <cell r="A4128">
            <v>8481</v>
          </cell>
          <cell r="B4128" t="str">
            <v>الخميس</v>
          </cell>
          <cell r="C4128" t="str">
            <v>28/04/2016</v>
          </cell>
          <cell r="D4128" t="str">
            <v/>
          </cell>
          <cell r="E4128" t="str">
            <v/>
          </cell>
          <cell r="F4128" t="b">
            <v>1</v>
          </cell>
          <cell r="H4128" t="str">
            <v>محمد اسرافيل عبد المتين</v>
          </cell>
          <cell r="I4128">
            <v>2275788293</v>
          </cell>
          <cell r="J4128" t="str">
            <v>LBC2</v>
          </cell>
        </row>
        <row r="4129">
          <cell r="A4129">
            <v>8481</v>
          </cell>
          <cell r="B4129" t="str">
            <v>الجمعة</v>
          </cell>
          <cell r="C4129" t="str">
            <v>29/04/2016</v>
          </cell>
          <cell r="D4129" t="str">
            <v/>
          </cell>
          <cell r="E4129" t="str">
            <v/>
          </cell>
          <cell r="F4129" t="b">
            <v>1</v>
          </cell>
          <cell r="H4129" t="str">
            <v>محمد اسرافيل عبد المتين</v>
          </cell>
          <cell r="I4129">
            <v>2275788293</v>
          </cell>
          <cell r="J4129" t="str">
            <v>LBC2</v>
          </cell>
        </row>
        <row r="4130">
          <cell r="A4130">
            <v>8481</v>
          </cell>
          <cell r="B4130" t="str">
            <v>السبت</v>
          </cell>
          <cell r="C4130" t="str">
            <v>30/04/2016</v>
          </cell>
          <cell r="D4130" t="str">
            <v>17:58</v>
          </cell>
          <cell r="E4130" t="str">
            <v>05:53</v>
          </cell>
          <cell r="F4130" t="str">
            <v/>
          </cell>
          <cell r="H4130" t="str">
            <v>محمد اسرافيل عبد المتين</v>
          </cell>
          <cell r="I4130">
            <v>2275788293</v>
          </cell>
          <cell r="J4130" t="str">
            <v>LBC2</v>
          </cell>
        </row>
        <row r="4131">
          <cell r="A4131">
            <v>8481</v>
          </cell>
          <cell r="B4131" t="str">
            <v>الأحد</v>
          </cell>
          <cell r="C4131" t="str">
            <v>01/05/2016</v>
          </cell>
          <cell r="D4131" t="str">
            <v>17:49</v>
          </cell>
          <cell r="E4131" t="str">
            <v>05:49</v>
          </cell>
          <cell r="F4131" t="str">
            <v/>
          </cell>
          <cell r="H4131" t="str">
            <v>محمد اسرافيل عبد المتين</v>
          </cell>
          <cell r="I4131">
            <v>2275788293</v>
          </cell>
          <cell r="J4131" t="str">
            <v>LBC2</v>
          </cell>
        </row>
        <row r="4132">
          <cell r="A4132">
            <v>8481</v>
          </cell>
          <cell r="B4132" t="str">
            <v>الإثنين</v>
          </cell>
          <cell r="C4132" t="str">
            <v>02/05/2016</v>
          </cell>
          <cell r="D4132" t="str">
            <v>17:44</v>
          </cell>
          <cell r="E4132" t="str">
            <v>05:55</v>
          </cell>
          <cell r="F4132" t="str">
            <v/>
          </cell>
          <cell r="H4132" t="str">
            <v>محمد اسرافيل عبد المتين</v>
          </cell>
          <cell r="I4132">
            <v>2275788293</v>
          </cell>
          <cell r="J4132" t="str">
            <v>LBC2</v>
          </cell>
        </row>
        <row r="4133">
          <cell r="A4133">
            <v>8481</v>
          </cell>
          <cell r="B4133" t="str">
            <v>الثلاثاء</v>
          </cell>
          <cell r="C4133" t="str">
            <v>03/05/2016</v>
          </cell>
          <cell r="D4133" t="str">
            <v>17:46</v>
          </cell>
          <cell r="E4133" t="str">
            <v>05:54</v>
          </cell>
          <cell r="F4133" t="str">
            <v/>
          </cell>
          <cell r="H4133" t="str">
            <v>محمد اسرافيل عبد المتين</v>
          </cell>
          <cell r="I4133">
            <v>2275788293</v>
          </cell>
          <cell r="J4133" t="str">
            <v>LBC2</v>
          </cell>
        </row>
        <row r="4134">
          <cell r="A4134">
            <v>8481</v>
          </cell>
          <cell r="B4134" t="str">
            <v>الأربعاء</v>
          </cell>
          <cell r="C4134" t="str">
            <v>04/05/2016</v>
          </cell>
          <cell r="D4134" t="str">
            <v>17:49</v>
          </cell>
          <cell r="E4134" t="str">
            <v>05:53</v>
          </cell>
          <cell r="F4134" t="str">
            <v/>
          </cell>
          <cell r="H4134" t="str">
            <v>محمد اسرافيل عبد المتين</v>
          </cell>
          <cell r="I4134">
            <v>2275788293</v>
          </cell>
          <cell r="J4134" t="str">
            <v>LBC2</v>
          </cell>
        </row>
        <row r="4135">
          <cell r="A4135">
            <v>8481</v>
          </cell>
          <cell r="B4135" t="str">
            <v>الخميس</v>
          </cell>
          <cell r="C4135" t="str">
            <v>05/05/2016</v>
          </cell>
          <cell r="D4135" t="str">
            <v>17:46</v>
          </cell>
          <cell r="E4135" t="str">
            <v>05:50</v>
          </cell>
          <cell r="F4135" t="str">
            <v/>
          </cell>
          <cell r="H4135" t="str">
            <v>محمد اسرافيل عبد المتين</v>
          </cell>
          <cell r="I4135">
            <v>2275788293</v>
          </cell>
          <cell r="J4135" t="str">
            <v>LBC2</v>
          </cell>
        </row>
        <row r="4136">
          <cell r="A4136">
            <v>8481</v>
          </cell>
          <cell r="B4136" t="str">
            <v>الجمعة</v>
          </cell>
          <cell r="C4136" t="str">
            <v>06/05/2016</v>
          </cell>
          <cell r="D4136" t="str">
            <v/>
          </cell>
          <cell r="E4136" t="str">
            <v/>
          </cell>
          <cell r="F4136" t="b">
            <v>1</v>
          </cell>
          <cell r="H4136" t="str">
            <v>محمد اسرافيل عبد المتين</v>
          </cell>
          <cell r="I4136">
            <v>2275788293</v>
          </cell>
          <cell r="J4136" t="str">
            <v>LBC2</v>
          </cell>
        </row>
        <row r="4137">
          <cell r="A4137">
            <v>8481</v>
          </cell>
          <cell r="B4137" t="str">
            <v>السبت</v>
          </cell>
          <cell r="C4137" t="str">
            <v>07/05/2016</v>
          </cell>
          <cell r="D4137" t="str">
            <v>17:47</v>
          </cell>
          <cell r="E4137" t="str">
            <v>05:54</v>
          </cell>
          <cell r="F4137" t="str">
            <v/>
          </cell>
          <cell r="H4137" t="str">
            <v>محمد اسرافيل عبد المتين</v>
          </cell>
          <cell r="I4137">
            <v>2275788293</v>
          </cell>
          <cell r="J4137" t="str">
            <v>LBC2</v>
          </cell>
        </row>
        <row r="4138">
          <cell r="A4138">
            <v>8481</v>
          </cell>
          <cell r="B4138" t="str">
            <v>الأحد</v>
          </cell>
          <cell r="C4138" t="str">
            <v>08/05/2016</v>
          </cell>
          <cell r="D4138" t="str">
            <v>17:51</v>
          </cell>
          <cell r="E4138" t="str">
            <v>05:54</v>
          </cell>
          <cell r="F4138" t="str">
            <v/>
          </cell>
          <cell r="H4138" t="str">
            <v>محمد اسرافيل عبد المتين</v>
          </cell>
          <cell r="I4138">
            <v>2275788293</v>
          </cell>
          <cell r="J4138" t="str">
            <v>LBC2</v>
          </cell>
        </row>
        <row r="4139">
          <cell r="A4139">
            <v>8481</v>
          </cell>
          <cell r="B4139" t="str">
            <v>الإثنين</v>
          </cell>
          <cell r="C4139" t="str">
            <v>09/05/2016</v>
          </cell>
          <cell r="D4139" t="str">
            <v>17:53</v>
          </cell>
          <cell r="E4139" t="str">
            <v>05:57</v>
          </cell>
          <cell r="F4139" t="str">
            <v/>
          </cell>
          <cell r="H4139" t="str">
            <v>محمد اسرافيل عبد المتين</v>
          </cell>
          <cell r="I4139">
            <v>2275788293</v>
          </cell>
          <cell r="J4139" t="str">
            <v>LBC2</v>
          </cell>
        </row>
        <row r="4140">
          <cell r="A4140">
            <v>8481</v>
          </cell>
          <cell r="B4140" t="str">
            <v>الثلاثاء</v>
          </cell>
          <cell r="C4140" t="str">
            <v>10/05/2016</v>
          </cell>
          <cell r="D4140" t="str">
            <v/>
          </cell>
          <cell r="E4140" t="str">
            <v/>
          </cell>
          <cell r="F4140" t="b">
            <v>1</v>
          </cell>
          <cell r="H4140" t="str">
            <v>محمد اسرافيل عبد المتين</v>
          </cell>
          <cell r="I4140">
            <v>2275788293</v>
          </cell>
          <cell r="J4140" t="str">
            <v>LBC2</v>
          </cell>
        </row>
        <row r="4141">
          <cell r="A4141">
            <v>8481</v>
          </cell>
          <cell r="B4141" t="str">
            <v>الأربعاء</v>
          </cell>
          <cell r="C4141" t="str">
            <v>11/05/2016</v>
          </cell>
          <cell r="D4141" t="str">
            <v>17:56</v>
          </cell>
          <cell r="E4141" t="str">
            <v>05:56</v>
          </cell>
          <cell r="F4141" t="str">
            <v/>
          </cell>
          <cell r="H4141" t="str">
            <v>محمد اسرافيل عبد المتين</v>
          </cell>
          <cell r="I4141">
            <v>2275788293</v>
          </cell>
          <cell r="J4141" t="str">
            <v>LBC2</v>
          </cell>
        </row>
        <row r="4142">
          <cell r="A4142">
            <v>8481</v>
          </cell>
          <cell r="B4142" t="str">
            <v>الخميس</v>
          </cell>
          <cell r="C4142" t="str">
            <v>12/05/2016</v>
          </cell>
          <cell r="D4142" t="str">
            <v>17:51</v>
          </cell>
          <cell r="E4142" t="str">
            <v>05:53</v>
          </cell>
          <cell r="F4142" t="str">
            <v/>
          </cell>
          <cell r="H4142" t="str">
            <v>محمد اسرافيل عبد المتين</v>
          </cell>
          <cell r="I4142">
            <v>2275788293</v>
          </cell>
          <cell r="J4142" t="str">
            <v>LBC2</v>
          </cell>
        </row>
        <row r="4143">
          <cell r="A4143">
            <v>8481</v>
          </cell>
          <cell r="B4143" t="str">
            <v>الجمعة</v>
          </cell>
          <cell r="C4143" t="str">
            <v>13/05/2016</v>
          </cell>
          <cell r="D4143" t="str">
            <v/>
          </cell>
          <cell r="E4143" t="str">
            <v/>
          </cell>
          <cell r="F4143" t="b">
            <v>1</v>
          </cell>
          <cell r="H4143" t="str">
            <v>محمد اسرافيل عبد المتين</v>
          </cell>
          <cell r="I4143">
            <v>2275788293</v>
          </cell>
          <cell r="J4143" t="str">
            <v>LBC2</v>
          </cell>
        </row>
        <row r="4144">
          <cell r="A4144">
            <v>8481</v>
          </cell>
          <cell r="B4144" t="str">
            <v>السبت</v>
          </cell>
          <cell r="C4144" t="str">
            <v>14/05/2016</v>
          </cell>
          <cell r="D4144" t="str">
            <v/>
          </cell>
          <cell r="E4144" t="str">
            <v/>
          </cell>
          <cell r="F4144" t="b">
            <v>1</v>
          </cell>
          <cell r="H4144" t="str">
            <v>محمد اسرافيل عبد المتين</v>
          </cell>
          <cell r="I4144">
            <v>2275788293</v>
          </cell>
          <cell r="J4144" t="str">
            <v>LBC2</v>
          </cell>
        </row>
        <row r="4145">
          <cell r="A4145">
            <v>8481</v>
          </cell>
          <cell r="B4145" t="str">
            <v>الأحد</v>
          </cell>
          <cell r="C4145" t="str">
            <v>15/05/2016</v>
          </cell>
          <cell r="D4145" t="str">
            <v>17:48</v>
          </cell>
          <cell r="E4145" t="str">
            <v>05:54</v>
          </cell>
          <cell r="F4145" t="str">
            <v/>
          </cell>
          <cell r="H4145" t="str">
            <v>محمد اسرافيل عبد المتين</v>
          </cell>
          <cell r="I4145">
            <v>2275788293</v>
          </cell>
          <cell r="J4145" t="str">
            <v>LBC2</v>
          </cell>
        </row>
        <row r="4146">
          <cell r="A4146">
            <v>8481</v>
          </cell>
          <cell r="B4146" t="str">
            <v>الإثنين</v>
          </cell>
          <cell r="C4146" t="str">
            <v>16/05/2016</v>
          </cell>
          <cell r="D4146" t="str">
            <v>17:51</v>
          </cell>
          <cell r="E4146" t="str">
            <v>05:53</v>
          </cell>
          <cell r="F4146" t="str">
            <v/>
          </cell>
          <cell r="H4146" t="str">
            <v>محمد اسرافيل عبد المتين</v>
          </cell>
          <cell r="I4146">
            <v>2275788293</v>
          </cell>
          <cell r="J4146" t="str">
            <v>LBC2</v>
          </cell>
        </row>
        <row r="4147">
          <cell r="A4147">
            <v>8481</v>
          </cell>
          <cell r="B4147" t="str">
            <v>الثلاثاء</v>
          </cell>
          <cell r="C4147" t="str">
            <v>17/05/2016</v>
          </cell>
          <cell r="D4147" t="str">
            <v>17:53</v>
          </cell>
          <cell r="E4147" t="str">
            <v>05:51</v>
          </cell>
          <cell r="F4147" t="str">
            <v/>
          </cell>
          <cell r="H4147" t="str">
            <v>محمد اسرافيل عبد المتين</v>
          </cell>
          <cell r="I4147">
            <v>2275788293</v>
          </cell>
          <cell r="J4147" t="str">
            <v>LBC2</v>
          </cell>
        </row>
        <row r="4148">
          <cell r="A4148">
            <v>8481</v>
          </cell>
          <cell r="B4148" t="str">
            <v>الأربعاء</v>
          </cell>
          <cell r="C4148" t="str">
            <v>18/05/2016</v>
          </cell>
          <cell r="D4148" t="str">
            <v>17:59</v>
          </cell>
          <cell r="E4148" t="str">
            <v>05:53</v>
          </cell>
          <cell r="F4148" t="str">
            <v/>
          </cell>
          <cell r="H4148" t="str">
            <v>محمد اسرافيل عبد المتين</v>
          </cell>
          <cell r="I4148">
            <v>2275788293</v>
          </cell>
          <cell r="J4148" t="str">
            <v>LBC2</v>
          </cell>
        </row>
        <row r="4149">
          <cell r="A4149">
            <v>8481</v>
          </cell>
          <cell r="B4149" t="str">
            <v>الخميس</v>
          </cell>
          <cell r="C4149" t="str">
            <v>19/05/2016</v>
          </cell>
          <cell r="D4149" t="str">
            <v/>
          </cell>
          <cell r="E4149" t="str">
            <v/>
          </cell>
          <cell r="F4149" t="b">
            <v>1</v>
          </cell>
          <cell r="H4149" t="str">
            <v>محمد اسرافيل عبد المتين</v>
          </cell>
          <cell r="I4149">
            <v>2275788293</v>
          </cell>
          <cell r="J4149" t="str">
            <v>LBC2</v>
          </cell>
        </row>
        <row r="4150">
          <cell r="A4150">
            <v>8481</v>
          </cell>
          <cell r="B4150" t="str">
            <v>الجمعة</v>
          </cell>
          <cell r="C4150" t="str">
            <v>20/05/2016</v>
          </cell>
          <cell r="D4150" t="str">
            <v/>
          </cell>
          <cell r="E4150" t="str">
            <v/>
          </cell>
          <cell r="F4150" t="b">
            <v>1</v>
          </cell>
          <cell r="H4150" t="str">
            <v>محمد اسرافيل عبد المتين</v>
          </cell>
          <cell r="I4150">
            <v>2275788293</v>
          </cell>
          <cell r="J4150" t="str">
            <v>LBC2</v>
          </cell>
        </row>
        <row r="4151">
          <cell r="A4151">
            <v>8481</v>
          </cell>
          <cell r="B4151" t="str">
            <v>السبت</v>
          </cell>
          <cell r="C4151" t="str">
            <v>21/05/2016</v>
          </cell>
          <cell r="D4151" t="str">
            <v/>
          </cell>
          <cell r="E4151" t="str">
            <v/>
          </cell>
          <cell r="F4151" t="b">
            <v>1</v>
          </cell>
          <cell r="H4151" t="str">
            <v>محمد اسرافيل عبد المتين</v>
          </cell>
          <cell r="I4151">
            <v>2275788293</v>
          </cell>
          <cell r="J4151" t="str">
            <v>LBC2</v>
          </cell>
        </row>
        <row r="4152">
          <cell r="A4152">
            <v>8486</v>
          </cell>
          <cell r="B4152" t="str">
            <v>الخميس</v>
          </cell>
          <cell r="C4152" t="str">
            <v>21/04/2016</v>
          </cell>
          <cell r="D4152" t="str">
            <v>17:49</v>
          </cell>
          <cell r="E4152" t="str">
            <v>05:50</v>
          </cell>
          <cell r="F4152" t="str">
            <v/>
          </cell>
          <cell r="H4152" t="str">
            <v>احتشام الحق فضل ربي</v>
          </cell>
          <cell r="I4152">
            <v>2339715399</v>
          </cell>
          <cell r="J4152" t="str">
            <v>LBC2</v>
          </cell>
        </row>
        <row r="4153">
          <cell r="A4153">
            <v>8486</v>
          </cell>
          <cell r="B4153" t="str">
            <v>الجمعة</v>
          </cell>
          <cell r="C4153" t="str">
            <v>22/04/2016</v>
          </cell>
          <cell r="D4153" t="str">
            <v>14:15</v>
          </cell>
          <cell r="E4153" t="str">
            <v>22:53</v>
          </cell>
          <cell r="F4153" t="str">
            <v/>
          </cell>
          <cell r="H4153" t="str">
            <v>احتشام الحق فضل ربي</v>
          </cell>
          <cell r="I4153">
            <v>2339715399</v>
          </cell>
          <cell r="J4153" t="str">
            <v>LBC2</v>
          </cell>
        </row>
        <row r="4154">
          <cell r="A4154">
            <v>8486</v>
          </cell>
          <cell r="B4154" t="str">
            <v>السبت</v>
          </cell>
          <cell r="C4154" t="str">
            <v>23/04/2016</v>
          </cell>
          <cell r="D4154" t="str">
            <v>17:48</v>
          </cell>
          <cell r="E4154" t="str">
            <v>05:50</v>
          </cell>
          <cell r="F4154" t="str">
            <v/>
          </cell>
          <cell r="H4154" t="str">
            <v>احتشام الحق فضل ربي</v>
          </cell>
          <cell r="I4154">
            <v>2339715399</v>
          </cell>
          <cell r="J4154" t="str">
            <v>LBC2</v>
          </cell>
        </row>
        <row r="4155">
          <cell r="A4155">
            <v>8486</v>
          </cell>
          <cell r="B4155" t="str">
            <v>الأحد</v>
          </cell>
          <cell r="C4155" t="str">
            <v>24/04/2016</v>
          </cell>
          <cell r="D4155" t="str">
            <v>17:47</v>
          </cell>
          <cell r="E4155" t="str">
            <v>05:55</v>
          </cell>
          <cell r="F4155" t="str">
            <v/>
          </cell>
          <cell r="H4155" t="str">
            <v>احتشام الحق فضل ربي</v>
          </cell>
          <cell r="I4155">
            <v>2339715399</v>
          </cell>
          <cell r="J4155" t="str">
            <v>LBC2</v>
          </cell>
        </row>
        <row r="4156">
          <cell r="A4156">
            <v>8486</v>
          </cell>
          <cell r="B4156" t="str">
            <v>الإثنين</v>
          </cell>
          <cell r="C4156" t="str">
            <v>25/04/2016</v>
          </cell>
          <cell r="D4156" t="str">
            <v>17:49</v>
          </cell>
          <cell r="E4156" t="str">
            <v>05:54</v>
          </cell>
          <cell r="F4156" t="str">
            <v/>
          </cell>
          <cell r="H4156" t="str">
            <v>احتشام الحق فضل ربي</v>
          </cell>
          <cell r="I4156">
            <v>2339715399</v>
          </cell>
          <cell r="J4156" t="str">
            <v>LBC2</v>
          </cell>
        </row>
        <row r="4157">
          <cell r="A4157">
            <v>8486</v>
          </cell>
          <cell r="B4157" t="str">
            <v>الثلاثاء</v>
          </cell>
          <cell r="C4157" t="str">
            <v>26/04/2016</v>
          </cell>
          <cell r="D4157" t="str">
            <v/>
          </cell>
          <cell r="E4157" t="str">
            <v>05:50</v>
          </cell>
          <cell r="F4157" t="str">
            <v/>
          </cell>
          <cell r="H4157" t="str">
            <v>احتشام الحق فضل ربي</v>
          </cell>
          <cell r="I4157">
            <v>2339715399</v>
          </cell>
          <cell r="J4157" t="str">
            <v>LBC2</v>
          </cell>
        </row>
        <row r="4158">
          <cell r="A4158">
            <v>8486</v>
          </cell>
          <cell r="B4158" t="str">
            <v>الأربعاء</v>
          </cell>
          <cell r="C4158" t="str">
            <v>27/04/2016</v>
          </cell>
          <cell r="D4158" t="str">
            <v>17:52</v>
          </cell>
          <cell r="E4158" t="str">
            <v>05:54</v>
          </cell>
          <cell r="F4158" t="str">
            <v/>
          </cell>
          <cell r="H4158" t="str">
            <v>احتشام الحق فضل ربي</v>
          </cell>
          <cell r="I4158">
            <v>2339715399</v>
          </cell>
          <cell r="J4158" t="str">
            <v>LBC2</v>
          </cell>
        </row>
        <row r="4159">
          <cell r="A4159">
            <v>8486</v>
          </cell>
          <cell r="B4159" t="str">
            <v>الخميس</v>
          </cell>
          <cell r="C4159" t="str">
            <v>28/04/2016</v>
          </cell>
          <cell r="D4159" t="str">
            <v>17:58</v>
          </cell>
          <cell r="E4159" t="str">
            <v>05:51</v>
          </cell>
          <cell r="F4159" t="str">
            <v/>
          </cell>
          <cell r="H4159" t="str">
            <v>احتشام الحق فضل ربي</v>
          </cell>
          <cell r="I4159">
            <v>2339715399</v>
          </cell>
          <cell r="J4159" t="str">
            <v>LBC2</v>
          </cell>
        </row>
        <row r="4160">
          <cell r="A4160">
            <v>8486</v>
          </cell>
          <cell r="B4160" t="str">
            <v>الجمعة</v>
          </cell>
          <cell r="C4160" t="str">
            <v>29/04/2016</v>
          </cell>
          <cell r="D4160" t="str">
            <v>14:24</v>
          </cell>
          <cell r="E4160" t="str">
            <v>22:51</v>
          </cell>
          <cell r="F4160" t="str">
            <v/>
          </cell>
          <cell r="H4160" t="str">
            <v>احتشام الحق فضل ربي</v>
          </cell>
          <cell r="I4160">
            <v>2339715399</v>
          </cell>
          <cell r="J4160" t="str">
            <v>LBC2</v>
          </cell>
        </row>
        <row r="4161">
          <cell r="A4161">
            <v>8486</v>
          </cell>
          <cell r="B4161" t="str">
            <v>السبت</v>
          </cell>
          <cell r="C4161" t="str">
            <v>30/04/2016</v>
          </cell>
          <cell r="D4161" t="str">
            <v>17:58</v>
          </cell>
          <cell r="E4161" t="str">
            <v>05:50</v>
          </cell>
          <cell r="F4161" t="str">
            <v/>
          </cell>
          <cell r="H4161" t="str">
            <v>احتشام الحق فضل ربي</v>
          </cell>
          <cell r="I4161">
            <v>2339715399</v>
          </cell>
          <cell r="J4161" t="str">
            <v>LBC2</v>
          </cell>
        </row>
        <row r="4162">
          <cell r="A4162">
            <v>8486</v>
          </cell>
          <cell r="B4162" t="str">
            <v>الأحد</v>
          </cell>
          <cell r="C4162" t="str">
            <v>01/05/2016</v>
          </cell>
          <cell r="D4162" t="str">
            <v/>
          </cell>
          <cell r="E4162" t="str">
            <v/>
          </cell>
          <cell r="F4162" t="b">
            <v>1</v>
          </cell>
          <cell r="H4162" t="str">
            <v>احتشام الحق فضل ربي</v>
          </cell>
          <cell r="I4162">
            <v>2339715399</v>
          </cell>
          <cell r="J4162" t="str">
            <v>LBC2</v>
          </cell>
        </row>
        <row r="4163">
          <cell r="A4163">
            <v>8486</v>
          </cell>
          <cell r="B4163" t="str">
            <v>الإثنين</v>
          </cell>
          <cell r="C4163" t="str">
            <v>02/05/2016</v>
          </cell>
          <cell r="D4163" t="str">
            <v>17:45</v>
          </cell>
          <cell r="E4163" t="str">
            <v>05:53</v>
          </cell>
          <cell r="F4163" t="str">
            <v/>
          </cell>
          <cell r="H4163" t="str">
            <v>احتشام الحق فضل ربي</v>
          </cell>
          <cell r="I4163">
            <v>2339715399</v>
          </cell>
          <cell r="J4163" t="str">
            <v>LBC2</v>
          </cell>
        </row>
        <row r="4164">
          <cell r="A4164">
            <v>8486</v>
          </cell>
          <cell r="B4164" t="str">
            <v>الثلاثاء</v>
          </cell>
          <cell r="C4164" t="str">
            <v>03/05/2016</v>
          </cell>
          <cell r="D4164" t="str">
            <v>17:46</v>
          </cell>
          <cell r="E4164" t="str">
            <v>05:51</v>
          </cell>
          <cell r="F4164" t="str">
            <v/>
          </cell>
          <cell r="H4164" t="str">
            <v>احتشام الحق فضل ربي</v>
          </cell>
          <cell r="I4164">
            <v>2339715399</v>
          </cell>
          <cell r="J4164" t="str">
            <v>LBC2</v>
          </cell>
        </row>
        <row r="4165">
          <cell r="A4165">
            <v>8486</v>
          </cell>
          <cell r="B4165" t="str">
            <v>الأربعاء</v>
          </cell>
          <cell r="C4165" t="str">
            <v>04/05/2016</v>
          </cell>
          <cell r="D4165" t="str">
            <v>17:56</v>
          </cell>
          <cell r="E4165" t="str">
            <v>05:51</v>
          </cell>
          <cell r="F4165" t="str">
            <v/>
          </cell>
          <cell r="H4165" t="str">
            <v>احتشام الحق فضل ربي</v>
          </cell>
          <cell r="I4165">
            <v>2339715399</v>
          </cell>
          <cell r="J4165" t="str">
            <v>LBC2</v>
          </cell>
        </row>
        <row r="4166">
          <cell r="A4166">
            <v>8486</v>
          </cell>
          <cell r="B4166" t="str">
            <v>الخميس</v>
          </cell>
          <cell r="C4166" t="str">
            <v>05/05/2016</v>
          </cell>
          <cell r="D4166" t="str">
            <v>17:44</v>
          </cell>
          <cell r="E4166" t="str">
            <v>05:50</v>
          </cell>
          <cell r="F4166" t="str">
            <v/>
          </cell>
          <cell r="H4166" t="str">
            <v>احتشام الحق فضل ربي</v>
          </cell>
          <cell r="I4166">
            <v>2339715399</v>
          </cell>
          <cell r="J4166" t="str">
            <v>LBC2</v>
          </cell>
        </row>
        <row r="4167">
          <cell r="A4167">
            <v>8486</v>
          </cell>
          <cell r="B4167" t="str">
            <v>الجمعة</v>
          </cell>
          <cell r="C4167" t="str">
            <v>06/05/2016</v>
          </cell>
          <cell r="D4167" t="str">
            <v>14:23</v>
          </cell>
          <cell r="E4167" t="str">
            <v>22:53</v>
          </cell>
          <cell r="F4167" t="str">
            <v/>
          </cell>
          <cell r="H4167" t="str">
            <v>احتشام الحق فضل ربي</v>
          </cell>
          <cell r="I4167">
            <v>2339715399</v>
          </cell>
          <cell r="J4167" t="str">
            <v>LBC2</v>
          </cell>
        </row>
        <row r="4168">
          <cell r="A4168">
            <v>8486</v>
          </cell>
          <cell r="B4168" t="str">
            <v>السبت</v>
          </cell>
          <cell r="C4168" t="str">
            <v>07/05/2016</v>
          </cell>
          <cell r="D4168" t="str">
            <v>17:49</v>
          </cell>
          <cell r="E4168" t="str">
            <v>05:52</v>
          </cell>
          <cell r="F4168" t="str">
            <v/>
          </cell>
          <cell r="H4168" t="str">
            <v>احتشام الحق فضل ربي</v>
          </cell>
          <cell r="I4168">
            <v>2339715399</v>
          </cell>
          <cell r="J4168" t="str">
            <v>LBC2</v>
          </cell>
        </row>
        <row r="4169">
          <cell r="A4169">
            <v>8486</v>
          </cell>
          <cell r="B4169" t="str">
            <v>الأحد</v>
          </cell>
          <cell r="C4169" t="str">
            <v>08/05/2016</v>
          </cell>
          <cell r="D4169" t="str">
            <v>17:53</v>
          </cell>
          <cell r="E4169" t="str">
            <v>05:51</v>
          </cell>
          <cell r="F4169" t="str">
            <v/>
          </cell>
          <cell r="H4169" t="str">
            <v>احتشام الحق فضل ربي</v>
          </cell>
          <cell r="I4169">
            <v>2339715399</v>
          </cell>
          <cell r="J4169" t="str">
            <v>LBC2</v>
          </cell>
        </row>
        <row r="4170">
          <cell r="A4170">
            <v>8486</v>
          </cell>
          <cell r="B4170" t="str">
            <v>الإثنين</v>
          </cell>
          <cell r="C4170" t="str">
            <v>09/05/2016</v>
          </cell>
          <cell r="D4170" t="str">
            <v>17:49</v>
          </cell>
          <cell r="E4170" t="str">
            <v>05:53</v>
          </cell>
          <cell r="F4170" t="str">
            <v/>
          </cell>
          <cell r="H4170" t="str">
            <v>احتشام الحق فضل ربي</v>
          </cell>
          <cell r="I4170">
            <v>2339715399</v>
          </cell>
          <cell r="J4170" t="str">
            <v>LBC2</v>
          </cell>
        </row>
        <row r="4171">
          <cell r="A4171">
            <v>8486</v>
          </cell>
          <cell r="B4171" t="str">
            <v>الثلاثاء</v>
          </cell>
          <cell r="C4171" t="str">
            <v>10/05/2016</v>
          </cell>
          <cell r="D4171" t="str">
            <v>17:56</v>
          </cell>
          <cell r="E4171" t="str">
            <v>05:52</v>
          </cell>
          <cell r="F4171" t="str">
            <v/>
          </cell>
          <cell r="H4171" t="str">
            <v>احتشام الحق فضل ربي</v>
          </cell>
          <cell r="I4171">
            <v>2339715399</v>
          </cell>
          <cell r="J4171" t="str">
            <v>LBC2</v>
          </cell>
        </row>
        <row r="4172">
          <cell r="A4172">
            <v>8486</v>
          </cell>
          <cell r="B4172" t="str">
            <v>الأربعاء</v>
          </cell>
          <cell r="C4172" t="str">
            <v>11/05/2016</v>
          </cell>
          <cell r="D4172" t="str">
            <v>17:56</v>
          </cell>
          <cell r="E4172" t="str">
            <v>05:53</v>
          </cell>
          <cell r="F4172" t="str">
            <v/>
          </cell>
          <cell r="H4172" t="str">
            <v>احتشام الحق فضل ربي</v>
          </cell>
          <cell r="I4172">
            <v>2339715399</v>
          </cell>
          <cell r="J4172" t="str">
            <v>LBC2</v>
          </cell>
        </row>
        <row r="4173">
          <cell r="A4173">
            <v>8486</v>
          </cell>
          <cell r="B4173" t="str">
            <v>الخميس</v>
          </cell>
          <cell r="C4173" t="str">
            <v>12/05/2016</v>
          </cell>
          <cell r="D4173" t="str">
            <v>17:47</v>
          </cell>
          <cell r="E4173" t="str">
            <v>05:53</v>
          </cell>
          <cell r="F4173" t="str">
            <v/>
          </cell>
          <cell r="H4173" t="str">
            <v>احتشام الحق فضل ربي</v>
          </cell>
          <cell r="I4173">
            <v>2339715399</v>
          </cell>
          <cell r="J4173" t="str">
            <v>LBC2</v>
          </cell>
        </row>
        <row r="4174">
          <cell r="A4174">
            <v>8486</v>
          </cell>
          <cell r="B4174" t="str">
            <v>الجمعة</v>
          </cell>
          <cell r="C4174" t="str">
            <v>13/05/2016</v>
          </cell>
          <cell r="D4174" t="str">
            <v/>
          </cell>
          <cell r="E4174" t="str">
            <v/>
          </cell>
          <cell r="F4174" t="b">
            <v>1</v>
          </cell>
          <cell r="H4174" t="str">
            <v>احتشام الحق فضل ربي</v>
          </cell>
          <cell r="I4174">
            <v>2339715399</v>
          </cell>
          <cell r="J4174" t="str">
            <v>LBC2</v>
          </cell>
        </row>
        <row r="4175">
          <cell r="A4175">
            <v>8486</v>
          </cell>
          <cell r="B4175" t="str">
            <v>السبت</v>
          </cell>
          <cell r="C4175" t="str">
            <v>14/05/2016</v>
          </cell>
          <cell r="D4175" t="str">
            <v>17:56</v>
          </cell>
          <cell r="E4175" t="str">
            <v>05:50</v>
          </cell>
          <cell r="F4175" t="str">
            <v/>
          </cell>
          <cell r="H4175" t="str">
            <v>احتشام الحق فضل ربي</v>
          </cell>
          <cell r="I4175">
            <v>2339715399</v>
          </cell>
          <cell r="J4175" t="str">
            <v>LBC2</v>
          </cell>
        </row>
        <row r="4176">
          <cell r="A4176">
            <v>8486</v>
          </cell>
          <cell r="B4176" t="str">
            <v>الأحد</v>
          </cell>
          <cell r="C4176" t="str">
            <v>15/05/2016</v>
          </cell>
          <cell r="D4176" t="str">
            <v>17:52</v>
          </cell>
          <cell r="E4176" t="str">
            <v>05:53</v>
          </cell>
          <cell r="F4176" t="str">
            <v/>
          </cell>
          <cell r="H4176" t="str">
            <v>احتشام الحق فضل ربي</v>
          </cell>
          <cell r="I4176">
            <v>2339715399</v>
          </cell>
          <cell r="J4176" t="str">
            <v>LBC2</v>
          </cell>
        </row>
        <row r="4177">
          <cell r="A4177">
            <v>8486</v>
          </cell>
          <cell r="B4177" t="str">
            <v>الإثنين</v>
          </cell>
          <cell r="C4177" t="str">
            <v>16/05/2016</v>
          </cell>
          <cell r="D4177" t="str">
            <v>17:48</v>
          </cell>
          <cell r="E4177" t="str">
            <v>05:52</v>
          </cell>
          <cell r="F4177" t="str">
            <v/>
          </cell>
          <cell r="H4177" t="str">
            <v>احتشام الحق فضل ربي</v>
          </cell>
          <cell r="I4177">
            <v>2339715399</v>
          </cell>
          <cell r="J4177" t="str">
            <v>LBC2</v>
          </cell>
        </row>
        <row r="4178">
          <cell r="A4178">
            <v>8486</v>
          </cell>
          <cell r="B4178" t="str">
            <v>الثلاثاء</v>
          </cell>
          <cell r="C4178" t="str">
            <v>17/05/2016</v>
          </cell>
          <cell r="D4178" t="str">
            <v>17:48</v>
          </cell>
          <cell r="E4178" t="str">
            <v>05:52</v>
          </cell>
          <cell r="F4178" t="str">
            <v/>
          </cell>
          <cell r="H4178" t="str">
            <v>احتشام الحق فضل ربي</v>
          </cell>
          <cell r="I4178">
            <v>2339715399</v>
          </cell>
          <cell r="J4178" t="str">
            <v>LBC2</v>
          </cell>
        </row>
        <row r="4179">
          <cell r="A4179">
            <v>8486</v>
          </cell>
          <cell r="B4179" t="str">
            <v>الأربعاء</v>
          </cell>
          <cell r="C4179" t="str">
            <v>18/05/2016</v>
          </cell>
          <cell r="D4179" t="str">
            <v>17:51</v>
          </cell>
          <cell r="E4179" t="str">
            <v>05:50</v>
          </cell>
          <cell r="F4179" t="str">
            <v/>
          </cell>
          <cell r="H4179" t="str">
            <v>احتشام الحق فضل ربي</v>
          </cell>
          <cell r="I4179">
            <v>2339715399</v>
          </cell>
          <cell r="J4179" t="str">
            <v>LBC2</v>
          </cell>
        </row>
        <row r="4180">
          <cell r="A4180">
            <v>8486</v>
          </cell>
          <cell r="B4180" t="str">
            <v>الخميس</v>
          </cell>
          <cell r="C4180" t="str">
            <v>19/05/2016</v>
          </cell>
          <cell r="D4180" t="str">
            <v>17:50</v>
          </cell>
          <cell r="E4180" t="str">
            <v>05:51</v>
          </cell>
          <cell r="F4180" t="str">
            <v/>
          </cell>
          <cell r="H4180" t="str">
            <v>احتشام الحق فضل ربي</v>
          </cell>
          <cell r="I4180">
            <v>2339715399</v>
          </cell>
          <cell r="J4180" t="str">
            <v>LBC2</v>
          </cell>
        </row>
        <row r="4181">
          <cell r="A4181">
            <v>8486</v>
          </cell>
          <cell r="B4181" t="str">
            <v>الجمعة</v>
          </cell>
          <cell r="C4181" t="str">
            <v>20/05/2016</v>
          </cell>
          <cell r="D4181" t="str">
            <v/>
          </cell>
          <cell r="E4181" t="str">
            <v/>
          </cell>
          <cell r="F4181" t="b">
            <v>1</v>
          </cell>
          <cell r="H4181" t="str">
            <v>احتشام الحق فضل ربي</v>
          </cell>
          <cell r="I4181">
            <v>2339715399</v>
          </cell>
          <cell r="J4181" t="str">
            <v>LBC2</v>
          </cell>
        </row>
        <row r="4182">
          <cell r="A4182">
            <v>8486</v>
          </cell>
          <cell r="B4182" t="str">
            <v>السبت</v>
          </cell>
          <cell r="C4182" t="str">
            <v>21/05/2016</v>
          </cell>
          <cell r="D4182" t="str">
            <v/>
          </cell>
          <cell r="E4182" t="str">
            <v/>
          </cell>
          <cell r="F4182" t="b">
            <v>1</v>
          </cell>
          <cell r="H4182" t="str">
            <v>احتشام الحق فضل ربي</v>
          </cell>
          <cell r="I4182">
            <v>2339715399</v>
          </cell>
          <cell r="J4182" t="str">
            <v>LBC2</v>
          </cell>
        </row>
        <row r="4183">
          <cell r="A4183">
            <v>8497</v>
          </cell>
          <cell r="B4183" t="str">
            <v>الخميس</v>
          </cell>
          <cell r="C4183" t="str">
            <v>21/04/2016</v>
          </cell>
          <cell r="D4183" t="str">
            <v/>
          </cell>
          <cell r="E4183" t="str">
            <v/>
          </cell>
          <cell r="F4183" t="b">
            <v>1</v>
          </cell>
          <cell r="H4183" t="str">
            <v>فينود كومار جوبالاكريشنان</v>
          </cell>
          <cell r="I4183">
            <v>2329808261</v>
          </cell>
          <cell r="J4183" t="str">
            <v>LBC2</v>
          </cell>
        </row>
        <row r="4184">
          <cell r="A4184">
            <v>8497</v>
          </cell>
          <cell r="B4184" t="str">
            <v>الجمعة</v>
          </cell>
          <cell r="C4184" t="str">
            <v>22/04/2016</v>
          </cell>
          <cell r="D4184" t="str">
            <v/>
          </cell>
          <cell r="E4184" t="str">
            <v/>
          </cell>
          <cell r="F4184" t="b">
            <v>1</v>
          </cell>
          <cell r="H4184" t="str">
            <v>فينود كومار جوبالاكريشنان</v>
          </cell>
          <cell r="I4184">
            <v>2329808261</v>
          </cell>
          <cell r="J4184" t="str">
            <v>LBC2</v>
          </cell>
        </row>
        <row r="4185">
          <cell r="A4185">
            <v>8497</v>
          </cell>
          <cell r="B4185" t="str">
            <v>السبت</v>
          </cell>
          <cell r="C4185" t="str">
            <v>23/04/2016</v>
          </cell>
          <cell r="D4185" t="str">
            <v/>
          </cell>
          <cell r="E4185" t="str">
            <v/>
          </cell>
          <cell r="F4185" t="b">
            <v>1</v>
          </cell>
          <cell r="H4185" t="str">
            <v>فينود كومار جوبالاكريشنان</v>
          </cell>
          <cell r="I4185">
            <v>2329808261</v>
          </cell>
          <cell r="J4185" t="str">
            <v>LBC2</v>
          </cell>
        </row>
        <row r="4186">
          <cell r="A4186">
            <v>8497</v>
          </cell>
          <cell r="B4186" t="str">
            <v>الأحد</v>
          </cell>
          <cell r="C4186" t="str">
            <v>24/04/2016</v>
          </cell>
          <cell r="D4186" t="str">
            <v/>
          </cell>
          <cell r="E4186" t="str">
            <v/>
          </cell>
          <cell r="F4186" t="b">
            <v>1</v>
          </cell>
          <cell r="H4186" t="str">
            <v>فينود كومار جوبالاكريشنان</v>
          </cell>
          <cell r="I4186">
            <v>2329808261</v>
          </cell>
          <cell r="J4186" t="str">
            <v>LBC2</v>
          </cell>
        </row>
        <row r="4187">
          <cell r="A4187">
            <v>8497</v>
          </cell>
          <cell r="B4187" t="str">
            <v>الإثنين</v>
          </cell>
          <cell r="C4187" t="str">
            <v>25/04/2016</v>
          </cell>
          <cell r="D4187" t="str">
            <v/>
          </cell>
          <cell r="E4187" t="str">
            <v/>
          </cell>
          <cell r="F4187" t="b">
            <v>1</v>
          </cell>
          <cell r="H4187" t="str">
            <v>فينود كومار جوبالاكريشنان</v>
          </cell>
          <cell r="I4187">
            <v>2329808261</v>
          </cell>
          <cell r="J4187" t="str">
            <v>LBC2</v>
          </cell>
        </row>
        <row r="4188">
          <cell r="A4188">
            <v>8497</v>
          </cell>
          <cell r="B4188" t="str">
            <v>الثلاثاء</v>
          </cell>
          <cell r="C4188" t="str">
            <v>26/04/2016</v>
          </cell>
          <cell r="D4188" t="str">
            <v/>
          </cell>
          <cell r="E4188" t="str">
            <v/>
          </cell>
          <cell r="F4188" t="b">
            <v>1</v>
          </cell>
          <cell r="H4188" t="str">
            <v>فينود كومار جوبالاكريشنان</v>
          </cell>
          <cell r="I4188">
            <v>2329808261</v>
          </cell>
          <cell r="J4188" t="str">
            <v>LBC2</v>
          </cell>
        </row>
        <row r="4189">
          <cell r="A4189">
            <v>8497</v>
          </cell>
          <cell r="B4189" t="str">
            <v>الأربعاء</v>
          </cell>
          <cell r="C4189" t="str">
            <v>27/04/2016</v>
          </cell>
          <cell r="D4189" t="str">
            <v/>
          </cell>
          <cell r="E4189" t="str">
            <v/>
          </cell>
          <cell r="F4189" t="b">
            <v>1</v>
          </cell>
          <cell r="H4189" t="str">
            <v>فينود كومار جوبالاكريشنان</v>
          </cell>
          <cell r="I4189">
            <v>2329808261</v>
          </cell>
          <cell r="J4189" t="str">
            <v>LBC2</v>
          </cell>
        </row>
        <row r="4190">
          <cell r="A4190">
            <v>8497</v>
          </cell>
          <cell r="B4190" t="str">
            <v>الخميس</v>
          </cell>
          <cell r="C4190" t="str">
            <v>28/04/2016</v>
          </cell>
          <cell r="D4190" t="str">
            <v/>
          </cell>
          <cell r="E4190" t="str">
            <v/>
          </cell>
          <cell r="F4190" t="b">
            <v>1</v>
          </cell>
          <cell r="H4190" t="str">
            <v>فينود كومار جوبالاكريشنان</v>
          </cell>
          <cell r="I4190">
            <v>2329808261</v>
          </cell>
          <cell r="J4190" t="str">
            <v>LBC2</v>
          </cell>
        </row>
        <row r="4191">
          <cell r="A4191">
            <v>8497</v>
          </cell>
          <cell r="B4191" t="str">
            <v>الجمعة</v>
          </cell>
          <cell r="C4191" t="str">
            <v>29/04/2016</v>
          </cell>
          <cell r="D4191" t="str">
            <v/>
          </cell>
          <cell r="E4191" t="str">
            <v/>
          </cell>
          <cell r="F4191" t="b">
            <v>1</v>
          </cell>
          <cell r="H4191" t="str">
            <v>فينود كومار جوبالاكريشنان</v>
          </cell>
          <cell r="I4191">
            <v>2329808261</v>
          </cell>
          <cell r="J4191" t="str">
            <v>LBC2</v>
          </cell>
        </row>
        <row r="4192">
          <cell r="A4192">
            <v>8497</v>
          </cell>
          <cell r="B4192" t="str">
            <v>السبت</v>
          </cell>
          <cell r="C4192" t="str">
            <v>30/04/2016</v>
          </cell>
          <cell r="D4192" t="str">
            <v/>
          </cell>
          <cell r="E4192" t="str">
            <v/>
          </cell>
          <cell r="F4192" t="b">
            <v>1</v>
          </cell>
          <cell r="H4192" t="str">
            <v>فينود كومار جوبالاكريشنان</v>
          </cell>
          <cell r="I4192">
            <v>2329808261</v>
          </cell>
          <cell r="J4192" t="str">
            <v>LBC2</v>
          </cell>
        </row>
        <row r="4193">
          <cell r="A4193">
            <v>8497</v>
          </cell>
          <cell r="B4193" t="str">
            <v>الأحد</v>
          </cell>
          <cell r="C4193" t="str">
            <v>01/05/2016</v>
          </cell>
          <cell r="D4193" t="str">
            <v/>
          </cell>
          <cell r="E4193" t="str">
            <v/>
          </cell>
          <cell r="F4193" t="b">
            <v>1</v>
          </cell>
          <cell r="H4193" t="str">
            <v>فينود كومار جوبالاكريشنان</v>
          </cell>
          <cell r="I4193">
            <v>2329808261</v>
          </cell>
          <cell r="J4193" t="str">
            <v>LBC2</v>
          </cell>
        </row>
        <row r="4194">
          <cell r="A4194">
            <v>8497</v>
          </cell>
          <cell r="B4194" t="str">
            <v>الإثنين</v>
          </cell>
          <cell r="C4194" t="str">
            <v>02/05/2016</v>
          </cell>
          <cell r="D4194" t="str">
            <v/>
          </cell>
          <cell r="E4194" t="str">
            <v/>
          </cell>
          <cell r="F4194" t="b">
            <v>1</v>
          </cell>
          <cell r="H4194" t="str">
            <v>فينود كومار جوبالاكريشنان</v>
          </cell>
          <cell r="I4194">
            <v>2329808261</v>
          </cell>
          <cell r="J4194" t="str">
            <v>LBC2</v>
          </cell>
        </row>
        <row r="4195">
          <cell r="A4195">
            <v>8497</v>
          </cell>
          <cell r="B4195" t="str">
            <v>الثلاثاء</v>
          </cell>
          <cell r="C4195" t="str">
            <v>03/05/2016</v>
          </cell>
          <cell r="D4195" t="str">
            <v/>
          </cell>
          <cell r="E4195" t="str">
            <v/>
          </cell>
          <cell r="F4195" t="b">
            <v>1</v>
          </cell>
          <cell r="H4195" t="str">
            <v>فينود كومار جوبالاكريشنان</v>
          </cell>
          <cell r="I4195">
            <v>2329808261</v>
          </cell>
          <cell r="J4195" t="str">
            <v>LBC2</v>
          </cell>
        </row>
        <row r="4196">
          <cell r="A4196">
            <v>8497</v>
          </cell>
          <cell r="B4196" t="str">
            <v>الأربعاء</v>
          </cell>
          <cell r="C4196" t="str">
            <v>04/05/2016</v>
          </cell>
          <cell r="D4196" t="str">
            <v/>
          </cell>
          <cell r="E4196" t="str">
            <v/>
          </cell>
          <cell r="F4196" t="b">
            <v>1</v>
          </cell>
          <cell r="H4196" t="str">
            <v>فينود كومار جوبالاكريشنان</v>
          </cell>
          <cell r="I4196">
            <v>2329808261</v>
          </cell>
          <cell r="J4196" t="str">
            <v>LBC2</v>
          </cell>
        </row>
        <row r="4197">
          <cell r="A4197">
            <v>8497</v>
          </cell>
          <cell r="B4197" t="str">
            <v>الخميس</v>
          </cell>
          <cell r="C4197" t="str">
            <v>05/05/2016</v>
          </cell>
          <cell r="D4197" t="str">
            <v/>
          </cell>
          <cell r="E4197" t="str">
            <v/>
          </cell>
          <cell r="F4197" t="b">
            <v>1</v>
          </cell>
          <cell r="H4197" t="str">
            <v>فينود كومار جوبالاكريشنان</v>
          </cell>
          <cell r="I4197">
            <v>2329808261</v>
          </cell>
          <cell r="J4197" t="str">
            <v>LBC2</v>
          </cell>
        </row>
        <row r="4198">
          <cell r="A4198">
            <v>8497</v>
          </cell>
          <cell r="B4198" t="str">
            <v>الجمعة</v>
          </cell>
          <cell r="C4198" t="str">
            <v>06/05/2016</v>
          </cell>
          <cell r="D4198" t="str">
            <v/>
          </cell>
          <cell r="E4198" t="str">
            <v/>
          </cell>
          <cell r="F4198" t="b">
            <v>1</v>
          </cell>
          <cell r="H4198" t="str">
            <v>فينود كومار جوبالاكريشنان</v>
          </cell>
          <cell r="I4198">
            <v>2329808261</v>
          </cell>
          <cell r="J4198" t="str">
            <v>LBC2</v>
          </cell>
        </row>
        <row r="4199">
          <cell r="A4199">
            <v>8497</v>
          </cell>
          <cell r="B4199" t="str">
            <v>السبت</v>
          </cell>
          <cell r="C4199" t="str">
            <v>07/05/2016</v>
          </cell>
          <cell r="D4199" t="str">
            <v/>
          </cell>
          <cell r="E4199" t="str">
            <v/>
          </cell>
          <cell r="F4199" t="b">
            <v>1</v>
          </cell>
          <cell r="H4199" t="str">
            <v>فينود كومار جوبالاكريشنان</v>
          </cell>
          <cell r="I4199">
            <v>2329808261</v>
          </cell>
          <cell r="J4199" t="str">
            <v>LBC2</v>
          </cell>
        </row>
        <row r="4200">
          <cell r="A4200">
            <v>8497</v>
          </cell>
          <cell r="B4200" t="str">
            <v>الأحد</v>
          </cell>
          <cell r="C4200" t="str">
            <v>08/05/2016</v>
          </cell>
          <cell r="D4200" t="str">
            <v/>
          </cell>
          <cell r="E4200" t="str">
            <v/>
          </cell>
          <cell r="F4200" t="b">
            <v>1</v>
          </cell>
          <cell r="H4200" t="str">
            <v>فينود كومار جوبالاكريشنان</v>
          </cell>
          <cell r="I4200">
            <v>2329808261</v>
          </cell>
          <cell r="J4200" t="str">
            <v>LBC2</v>
          </cell>
        </row>
        <row r="4201">
          <cell r="A4201">
            <v>8497</v>
          </cell>
          <cell r="B4201" t="str">
            <v>الإثنين</v>
          </cell>
          <cell r="C4201" t="str">
            <v>09/05/2016</v>
          </cell>
          <cell r="D4201" t="str">
            <v/>
          </cell>
          <cell r="E4201" t="str">
            <v/>
          </cell>
          <cell r="F4201" t="b">
            <v>1</v>
          </cell>
          <cell r="H4201" t="str">
            <v>فينود كومار جوبالاكريشنان</v>
          </cell>
          <cell r="I4201">
            <v>2329808261</v>
          </cell>
          <cell r="J4201" t="str">
            <v>LBC2</v>
          </cell>
        </row>
        <row r="4202">
          <cell r="A4202">
            <v>8497</v>
          </cell>
          <cell r="B4202" t="str">
            <v>الثلاثاء</v>
          </cell>
          <cell r="C4202" t="str">
            <v>10/05/2016</v>
          </cell>
          <cell r="D4202" t="str">
            <v/>
          </cell>
          <cell r="E4202" t="str">
            <v/>
          </cell>
          <cell r="F4202" t="b">
            <v>1</v>
          </cell>
          <cell r="H4202" t="str">
            <v>فينود كومار جوبالاكريشنان</v>
          </cell>
          <cell r="I4202">
            <v>2329808261</v>
          </cell>
          <cell r="J4202" t="str">
            <v>LBC2</v>
          </cell>
        </row>
        <row r="4203">
          <cell r="A4203">
            <v>8497</v>
          </cell>
          <cell r="B4203" t="str">
            <v>الأربعاء</v>
          </cell>
          <cell r="C4203" t="str">
            <v>11/05/2016</v>
          </cell>
          <cell r="D4203" t="str">
            <v/>
          </cell>
          <cell r="E4203" t="str">
            <v/>
          </cell>
          <cell r="F4203" t="b">
            <v>1</v>
          </cell>
          <cell r="H4203" t="str">
            <v>فينود كومار جوبالاكريشنان</v>
          </cell>
          <cell r="I4203">
            <v>2329808261</v>
          </cell>
          <cell r="J4203" t="str">
            <v>LBC2</v>
          </cell>
        </row>
        <row r="4204">
          <cell r="A4204">
            <v>8497</v>
          </cell>
          <cell r="B4204" t="str">
            <v>الخميس</v>
          </cell>
          <cell r="C4204" t="str">
            <v>12/05/2016</v>
          </cell>
          <cell r="D4204" t="str">
            <v/>
          </cell>
          <cell r="E4204" t="str">
            <v/>
          </cell>
          <cell r="F4204" t="b">
            <v>1</v>
          </cell>
          <cell r="H4204" t="str">
            <v>فينود كومار جوبالاكريشنان</v>
          </cell>
          <cell r="I4204">
            <v>2329808261</v>
          </cell>
          <cell r="J4204" t="str">
            <v>LBC2</v>
          </cell>
        </row>
        <row r="4205">
          <cell r="A4205">
            <v>8497</v>
          </cell>
          <cell r="B4205" t="str">
            <v>الجمعة</v>
          </cell>
          <cell r="C4205" t="str">
            <v>13/05/2016</v>
          </cell>
          <cell r="D4205" t="str">
            <v/>
          </cell>
          <cell r="E4205" t="str">
            <v/>
          </cell>
          <cell r="F4205" t="b">
            <v>1</v>
          </cell>
          <cell r="H4205" t="str">
            <v>فينود كومار جوبالاكريشنان</v>
          </cell>
          <cell r="I4205">
            <v>2329808261</v>
          </cell>
          <cell r="J4205" t="str">
            <v>LBC2</v>
          </cell>
        </row>
        <row r="4206">
          <cell r="A4206">
            <v>8497</v>
          </cell>
          <cell r="B4206" t="str">
            <v>السبت</v>
          </cell>
          <cell r="C4206" t="str">
            <v>14/05/2016</v>
          </cell>
          <cell r="D4206" t="str">
            <v/>
          </cell>
          <cell r="E4206" t="str">
            <v/>
          </cell>
          <cell r="F4206" t="b">
            <v>1</v>
          </cell>
          <cell r="H4206" t="str">
            <v>فينود كومار جوبالاكريشنان</v>
          </cell>
          <cell r="I4206">
            <v>2329808261</v>
          </cell>
          <cell r="J4206" t="str">
            <v>LBC2</v>
          </cell>
        </row>
        <row r="4207">
          <cell r="A4207">
            <v>8497</v>
          </cell>
          <cell r="B4207" t="str">
            <v>الأحد</v>
          </cell>
          <cell r="C4207" t="str">
            <v>15/05/2016</v>
          </cell>
          <cell r="D4207" t="str">
            <v/>
          </cell>
          <cell r="E4207" t="str">
            <v/>
          </cell>
          <cell r="F4207" t="b">
            <v>1</v>
          </cell>
          <cell r="H4207" t="str">
            <v>فينود كومار جوبالاكريشنان</v>
          </cell>
          <cell r="I4207">
            <v>2329808261</v>
          </cell>
          <cell r="J4207" t="str">
            <v>LBC2</v>
          </cell>
        </row>
        <row r="4208">
          <cell r="A4208">
            <v>8497</v>
          </cell>
          <cell r="B4208" t="str">
            <v>الإثنين</v>
          </cell>
          <cell r="C4208" t="str">
            <v>16/05/2016</v>
          </cell>
          <cell r="D4208" t="str">
            <v/>
          </cell>
          <cell r="E4208" t="str">
            <v/>
          </cell>
          <cell r="F4208" t="b">
            <v>1</v>
          </cell>
          <cell r="H4208" t="str">
            <v>فينود كومار جوبالاكريشنان</v>
          </cell>
          <cell r="I4208">
            <v>2329808261</v>
          </cell>
          <cell r="J4208" t="str">
            <v>LBC2</v>
          </cell>
        </row>
        <row r="4209">
          <cell r="A4209">
            <v>8497</v>
          </cell>
          <cell r="B4209" t="str">
            <v>الثلاثاء</v>
          </cell>
          <cell r="C4209" t="str">
            <v>17/05/2016</v>
          </cell>
          <cell r="D4209" t="str">
            <v/>
          </cell>
          <cell r="E4209" t="str">
            <v/>
          </cell>
          <cell r="F4209" t="b">
            <v>1</v>
          </cell>
          <cell r="H4209" t="str">
            <v>فينود كومار جوبالاكريشنان</v>
          </cell>
          <cell r="I4209">
            <v>2329808261</v>
          </cell>
          <cell r="J4209" t="str">
            <v>LBC2</v>
          </cell>
        </row>
        <row r="4210">
          <cell r="A4210">
            <v>8497</v>
          </cell>
          <cell r="B4210" t="str">
            <v>الأربعاء</v>
          </cell>
          <cell r="C4210" t="str">
            <v>18/05/2016</v>
          </cell>
          <cell r="D4210" t="str">
            <v/>
          </cell>
          <cell r="E4210" t="str">
            <v/>
          </cell>
          <cell r="F4210" t="b">
            <v>1</v>
          </cell>
          <cell r="H4210" t="str">
            <v>فينود كومار جوبالاكريشنان</v>
          </cell>
          <cell r="I4210">
            <v>2329808261</v>
          </cell>
          <cell r="J4210" t="str">
            <v>LBC2</v>
          </cell>
        </row>
        <row r="4211">
          <cell r="A4211">
            <v>8497</v>
          </cell>
          <cell r="B4211" t="str">
            <v>الخميس</v>
          </cell>
          <cell r="C4211" t="str">
            <v>19/05/2016</v>
          </cell>
          <cell r="D4211" t="str">
            <v/>
          </cell>
          <cell r="E4211" t="str">
            <v/>
          </cell>
          <cell r="F4211" t="b">
            <v>1</v>
          </cell>
          <cell r="H4211" t="str">
            <v>فينود كومار جوبالاكريشنان</v>
          </cell>
          <cell r="I4211">
            <v>2329808261</v>
          </cell>
          <cell r="J4211" t="str">
            <v>LBC2</v>
          </cell>
        </row>
        <row r="4212">
          <cell r="A4212">
            <v>8497</v>
          </cell>
          <cell r="B4212" t="str">
            <v>الجمعة</v>
          </cell>
          <cell r="C4212" t="str">
            <v>20/05/2016</v>
          </cell>
          <cell r="D4212" t="str">
            <v/>
          </cell>
          <cell r="E4212" t="str">
            <v/>
          </cell>
          <cell r="F4212" t="b">
            <v>1</v>
          </cell>
          <cell r="H4212" t="str">
            <v>فينود كومار جوبالاكريشنان</v>
          </cell>
          <cell r="I4212">
            <v>2329808261</v>
          </cell>
          <cell r="J4212" t="str">
            <v>LBC2</v>
          </cell>
        </row>
        <row r="4213">
          <cell r="A4213">
            <v>8497</v>
          </cell>
          <cell r="B4213" t="str">
            <v>السبت</v>
          </cell>
          <cell r="C4213" t="str">
            <v>21/05/2016</v>
          </cell>
          <cell r="D4213" t="str">
            <v/>
          </cell>
          <cell r="E4213" t="str">
            <v/>
          </cell>
          <cell r="F4213" t="b">
            <v>1</v>
          </cell>
          <cell r="H4213" t="str">
            <v>فينود كومار جوبالاكريشنان</v>
          </cell>
          <cell r="I4213">
            <v>2329808261</v>
          </cell>
          <cell r="J4213" t="str">
            <v>LBC2</v>
          </cell>
        </row>
        <row r="4214">
          <cell r="A4214">
            <v>8501</v>
          </cell>
          <cell r="B4214" t="str">
            <v>الخميس</v>
          </cell>
          <cell r="C4214" t="str">
            <v>21/04/2016</v>
          </cell>
          <cell r="D4214" t="str">
            <v>17:48</v>
          </cell>
          <cell r="E4214" t="str">
            <v>05:56</v>
          </cell>
          <cell r="F4214" t="str">
            <v/>
          </cell>
          <cell r="H4214" t="str">
            <v>نجيب الله عبد الستار</v>
          </cell>
          <cell r="I4214">
            <v>2320216019</v>
          </cell>
          <cell r="J4214" t="str">
            <v>LBC2</v>
          </cell>
        </row>
        <row r="4215">
          <cell r="A4215">
            <v>8501</v>
          </cell>
          <cell r="B4215" t="str">
            <v>الجمعة</v>
          </cell>
          <cell r="C4215" t="str">
            <v>22/04/2016</v>
          </cell>
          <cell r="D4215" t="str">
            <v>14:14</v>
          </cell>
          <cell r="E4215" t="str">
            <v>22:55</v>
          </cell>
          <cell r="F4215" t="str">
            <v/>
          </cell>
          <cell r="H4215" t="str">
            <v>نجيب الله عبد الستار</v>
          </cell>
          <cell r="I4215">
            <v>2320216019</v>
          </cell>
          <cell r="J4215" t="str">
            <v>LBC2</v>
          </cell>
        </row>
        <row r="4216">
          <cell r="A4216">
            <v>8501</v>
          </cell>
          <cell r="B4216" t="str">
            <v>السبت</v>
          </cell>
          <cell r="C4216" t="str">
            <v>23/04/2016</v>
          </cell>
          <cell r="D4216" t="str">
            <v>17:47</v>
          </cell>
          <cell r="E4216" t="str">
            <v>05:53</v>
          </cell>
          <cell r="F4216" t="str">
            <v/>
          </cell>
          <cell r="H4216" t="str">
            <v>نجيب الله عبد الستار</v>
          </cell>
          <cell r="I4216">
            <v>2320216019</v>
          </cell>
          <cell r="J4216" t="str">
            <v>LBC2</v>
          </cell>
        </row>
        <row r="4217">
          <cell r="A4217">
            <v>8501</v>
          </cell>
          <cell r="B4217" t="str">
            <v>الأحد</v>
          </cell>
          <cell r="C4217" t="str">
            <v>24/04/2016</v>
          </cell>
          <cell r="D4217" t="str">
            <v>17:47</v>
          </cell>
          <cell r="E4217" t="str">
            <v>05:55</v>
          </cell>
          <cell r="F4217" t="str">
            <v/>
          </cell>
          <cell r="H4217" t="str">
            <v>نجيب الله عبد الستار</v>
          </cell>
          <cell r="I4217">
            <v>2320216019</v>
          </cell>
          <cell r="J4217" t="str">
            <v>LBC2</v>
          </cell>
        </row>
        <row r="4218">
          <cell r="A4218">
            <v>8501</v>
          </cell>
          <cell r="B4218" t="str">
            <v>الإثنين</v>
          </cell>
          <cell r="C4218" t="str">
            <v>25/04/2016</v>
          </cell>
          <cell r="D4218" t="str">
            <v>17:47</v>
          </cell>
          <cell r="E4218" t="str">
            <v>06:00</v>
          </cell>
          <cell r="F4218" t="str">
            <v/>
          </cell>
          <cell r="H4218" t="str">
            <v>نجيب الله عبد الستار</v>
          </cell>
          <cell r="I4218">
            <v>2320216019</v>
          </cell>
          <cell r="J4218" t="str">
            <v>LBC2</v>
          </cell>
        </row>
        <row r="4219">
          <cell r="A4219">
            <v>8501</v>
          </cell>
          <cell r="B4219" t="str">
            <v>الثلاثاء</v>
          </cell>
          <cell r="C4219" t="str">
            <v>26/04/2016</v>
          </cell>
          <cell r="D4219" t="str">
            <v/>
          </cell>
          <cell r="E4219" t="str">
            <v>05:54</v>
          </cell>
          <cell r="F4219" t="str">
            <v/>
          </cell>
          <cell r="H4219" t="str">
            <v>نجيب الله عبد الستار</v>
          </cell>
          <cell r="I4219">
            <v>2320216019</v>
          </cell>
          <cell r="J4219" t="str">
            <v>LBC2</v>
          </cell>
        </row>
        <row r="4220">
          <cell r="A4220">
            <v>8501</v>
          </cell>
          <cell r="B4220" t="str">
            <v>الأربعاء</v>
          </cell>
          <cell r="C4220" t="str">
            <v>27/04/2016</v>
          </cell>
          <cell r="D4220" t="str">
            <v>17:50</v>
          </cell>
          <cell r="E4220" t="str">
            <v>05:58</v>
          </cell>
          <cell r="F4220" t="str">
            <v/>
          </cell>
          <cell r="H4220" t="str">
            <v>نجيب الله عبد الستار</v>
          </cell>
          <cell r="I4220">
            <v>2320216019</v>
          </cell>
          <cell r="J4220" t="str">
            <v>LBC2</v>
          </cell>
        </row>
        <row r="4221">
          <cell r="A4221">
            <v>8501</v>
          </cell>
          <cell r="B4221" t="str">
            <v>الخميس</v>
          </cell>
          <cell r="C4221" t="str">
            <v>28/04/2016</v>
          </cell>
          <cell r="D4221" t="str">
            <v>17:56</v>
          </cell>
          <cell r="E4221" t="str">
            <v>05:53</v>
          </cell>
          <cell r="F4221" t="str">
            <v/>
          </cell>
          <cell r="H4221" t="str">
            <v>نجيب الله عبد الستار</v>
          </cell>
          <cell r="I4221">
            <v>2320216019</v>
          </cell>
          <cell r="J4221" t="str">
            <v>LBC2</v>
          </cell>
        </row>
        <row r="4222">
          <cell r="A4222">
            <v>8501</v>
          </cell>
          <cell r="B4222" t="str">
            <v>الجمعة</v>
          </cell>
          <cell r="C4222" t="str">
            <v>29/04/2016</v>
          </cell>
          <cell r="D4222" t="str">
            <v>14:24</v>
          </cell>
          <cell r="E4222" t="str">
            <v>22:50</v>
          </cell>
          <cell r="F4222" t="str">
            <v/>
          </cell>
          <cell r="H4222" t="str">
            <v>نجيب الله عبد الستار</v>
          </cell>
          <cell r="I4222">
            <v>2320216019</v>
          </cell>
          <cell r="J4222" t="str">
            <v>LBC2</v>
          </cell>
        </row>
        <row r="4223">
          <cell r="A4223">
            <v>8501</v>
          </cell>
          <cell r="B4223" t="str">
            <v>السبت</v>
          </cell>
          <cell r="C4223" t="str">
            <v>30/04/2016</v>
          </cell>
          <cell r="D4223" t="str">
            <v>17:55</v>
          </cell>
          <cell r="E4223" t="str">
            <v>05:53</v>
          </cell>
          <cell r="F4223" t="str">
            <v/>
          </cell>
          <cell r="H4223" t="str">
            <v>نجيب الله عبد الستار</v>
          </cell>
          <cell r="I4223">
            <v>2320216019</v>
          </cell>
          <cell r="J4223" t="str">
            <v>LBC2</v>
          </cell>
        </row>
        <row r="4224">
          <cell r="A4224">
            <v>8501</v>
          </cell>
          <cell r="B4224" t="str">
            <v>الأحد</v>
          </cell>
          <cell r="C4224" t="str">
            <v>01/05/2016</v>
          </cell>
          <cell r="D4224" t="str">
            <v>17:57</v>
          </cell>
          <cell r="E4224" t="str">
            <v>05:53</v>
          </cell>
          <cell r="F4224" t="str">
            <v/>
          </cell>
          <cell r="H4224" t="str">
            <v>نجيب الله عبد الستار</v>
          </cell>
          <cell r="I4224">
            <v>2320216019</v>
          </cell>
          <cell r="J4224" t="str">
            <v>LBC2</v>
          </cell>
        </row>
        <row r="4225">
          <cell r="A4225">
            <v>8501</v>
          </cell>
          <cell r="B4225" t="str">
            <v>الإثنين</v>
          </cell>
          <cell r="C4225" t="str">
            <v>02/05/2016</v>
          </cell>
          <cell r="D4225" t="str">
            <v>17:43</v>
          </cell>
          <cell r="E4225" t="str">
            <v>05:55</v>
          </cell>
          <cell r="F4225" t="str">
            <v/>
          </cell>
          <cell r="H4225" t="str">
            <v>نجيب الله عبد الستار</v>
          </cell>
          <cell r="I4225">
            <v>2320216019</v>
          </cell>
          <cell r="J4225" t="str">
            <v>LBC2</v>
          </cell>
        </row>
        <row r="4226">
          <cell r="A4226">
            <v>8501</v>
          </cell>
          <cell r="B4226" t="str">
            <v>الثلاثاء</v>
          </cell>
          <cell r="C4226" t="str">
            <v>03/05/2016</v>
          </cell>
          <cell r="D4226" t="str">
            <v>17:46</v>
          </cell>
          <cell r="E4226" t="str">
            <v>05:56</v>
          </cell>
          <cell r="F4226" t="str">
            <v/>
          </cell>
          <cell r="H4226" t="str">
            <v>نجيب الله عبد الستار</v>
          </cell>
          <cell r="I4226">
            <v>2320216019</v>
          </cell>
          <cell r="J4226" t="str">
            <v>LBC2</v>
          </cell>
        </row>
        <row r="4227">
          <cell r="A4227">
            <v>8501</v>
          </cell>
          <cell r="B4227" t="str">
            <v>الأربعاء</v>
          </cell>
          <cell r="C4227" t="str">
            <v>04/05/2016</v>
          </cell>
          <cell r="D4227" t="str">
            <v>17:59</v>
          </cell>
          <cell r="E4227" t="str">
            <v>05:52</v>
          </cell>
          <cell r="F4227" t="str">
            <v/>
          </cell>
          <cell r="H4227" t="str">
            <v>نجيب الله عبد الستار</v>
          </cell>
          <cell r="I4227">
            <v>2320216019</v>
          </cell>
          <cell r="J4227" t="str">
            <v>LBC2</v>
          </cell>
        </row>
        <row r="4228">
          <cell r="A4228">
            <v>8501</v>
          </cell>
          <cell r="B4228" t="str">
            <v>الخميس</v>
          </cell>
          <cell r="C4228" t="str">
            <v>05/05/2016</v>
          </cell>
          <cell r="D4228" t="str">
            <v>17:43</v>
          </cell>
          <cell r="E4228" t="str">
            <v/>
          </cell>
          <cell r="F4228" t="str">
            <v/>
          </cell>
          <cell r="H4228" t="str">
            <v>نجيب الله عبد الستار</v>
          </cell>
          <cell r="I4228">
            <v>2320216019</v>
          </cell>
          <cell r="J4228" t="str">
            <v>LBC2</v>
          </cell>
        </row>
        <row r="4229">
          <cell r="A4229">
            <v>8501</v>
          </cell>
          <cell r="B4229" t="str">
            <v>الجمعة</v>
          </cell>
          <cell r="C4229" t="str">
            <v>06/05/2016</v>
          </cell>
          <cell r="D4229" t="str">
            <v>14:22</v>
          </cell>
          <cell r="E4229" t="str">
            <v>22:54</v>
          </cell>
          <cell r="F4229" t="str">
            <v/>
          </cell>
          <cell r="H4229" t="str">
            <v>نجيب الله عبد الستار</v>
          </cell>
          <cell r="I4229">
            <v>2320216019</v>
          </cell>
          <cell r="J4229" t="str">
            <v>LBC2</v>
          </cell>
        </row>
        <row r="4230">
          <cell r="A4230">
            <v>8501</v>
          </cell>
          <cell r="B4230" t="str">
            <v>السبت</v>
          </cell>
          <cell r="C4230" t="str">
            <v>07/05/2016</v>
          </cell>
          <cell r="D4230" t="str">
            <v>17:49</v>
          </cell>
          <cell r="E4230" t="str">
            <v>05:56</v>
          </cell>
          <cell r="F4230" t="str">
            <v/>
          </cell>
          <cell r="H4230" t="str">
            <v>نجيب الله عبد الستار</v>
          </cell>
          <cell r="I4230">
            <v>2320216019</v>
          </cell>
          <cell r="J4230" t="str">
            <v>LBC2</v>
          </cell>
        </row>
        <row r="4231">
          <cell r="A4231">
            <v>8501</v>
          </cell>
          <cell r="B4231" t="str">
            <v>الأحد</v>
          </cell>
          <cell r="C4231" t="str">
            <v>08/05/2016</v>
          </cell>
          <cell r="D4231" t="str">
            <v>17:50</v>
          </cell>
          <cell r="E4231" t="str">
            <v>05:57</v>
          </cell>
          <cell r="F4231" t="str">
            <v/>
          </cell>
          <cell r="H4231" t="str">
            <v>نجيب الله عبد الستار</v>
          </cell>
          <cell r="I4231">
            <v>2320216019</v>
          </cell>
          <cell r="J4231" t="str">
            <v>LBC2</v>
          </cell>
        </row>
        <row r="4232">
          <cell r="A4232">
            <v>8501</v>
          </cell>
          <cell r="B4232" t="str">
            <v>الإثنين</v>
          </cell>
          <cell r="C4232" t="str">
            <v>09/05/2016</v>
          </cell>
          <cell r="D4232" t="str">
            <v>17:50</v>
          </cell>
          <cell r="E4232" t="str">
            <v>05:50</v>
          </cell>
          <cell r="F4232" t="str">
            <v/>
          </cell>
          <cell r="H4232" t="str">
            <v>نجيب الله عبد الستار</v>
          </cell>
          <cell r="I4232">
            <v>2320216019</v>
          </cell>
          <cell r="J4232" t="str">
            <v>LBC2</v>
          </cell>
        </row>
        <row r="4233">
          <cell r="A4233">
            <v>8501</v>
          </cell>
          <cell r="B4233" t="str">
            <v>الثلاثاء</v>
          </cell>
          <cell r="C4233" t="str">
            <v>10/05/2016</v>
          </cell>
          <cell r="D4233" t="str">
            <v>17:54</v>
          </cell>
          <cell r="E4233" t="str">
            <v>05:52</v>
          </cell>
          <cell r="F4233" t="str">
            <v/>
          </cell>
          <cell r="H4233" t="str">
            <v>نجيب الله عبد الستار</v>
          </cell>
          <cell r="I4233">
            <v>2320216019</v>
          </cell>
          <cell r="J4233" t="str">
            <v>LBC2</v>
          </cell>
        </row>
        <row r="4234">
          <cell r="A4234">
            <v>8501</v>
          </cell>
          <cell r="B4234" t="str">
            <v>الأربعاء</v>
          </cell>
          <cell r="C4234" t="str">
            <v>11/05/2016</v>
          </cell>
          <cell r="D4234" t="str">
            <v>17:53</v>
          </cell>
          <cell r="E4234" t="str">
            <v>05:54</v>
          </cell>
          <cell r="F4234" t="str">
            <v/>
          </cell>
          <cell r="H4234" t="str">
            <v>نجيب الله عبد الستار</v>
          </cell>
          <cell r="I4234">
            <v>2320216019</v>
          </cell>
          <cell r="J4234" t="str">
            <v>LBC2</v>
          </cell>
        </row>
        <row r="4235">
          <cell r="A4235">
            <v>8501</v>
          </cell>
          <cell r="B4235" t="str">
            <v>الخميس</v>
          </cell>
          <cell r="C4235" t="str">
            <v>12/05/2016</v>
          </cell>
          <cell r="D4235" t="str">
            <v>17:49</v>
          </cell>
          <cell r="E4235" t="str">
            <v>05:50</v>
          </cell>
          <cell r="F4235" t="str">
            <v/>
          </cell>
          <cell r="H4235" t="str">
            <v>نجيب الله عبد الستار</v>
          </cell>
          <cell r="I4235">
            <v>2320216019</v>
          </cell>
          <cell r="J4235" t="str">
            <v>LBC2</v>
          </cell>
        </row>
        <row r="4236">
          <cell r="A4236">
            <v>8501</v>
          </cell>
          <cell r="B4236" t="str">
            <v>الجمعة</v>
          </cell>
          <cell r="C4236" t="str">
            <v>13/05/2016</v>
          </cell>
          <cell r="D4236" t="str">
            <v/>
          </cell>
          <cell r="E4236" t="str">
            <v/>
          </cell>
          <cell r="F4236" t="b">
            <v>1</v>
          </cell>
          <cell r="H4236" t="str">
            <v>نجيب الله عبد الستار</v>
          </cell>
          <cell r="I4236">
            <v>2320216019</v>
          </cell>
          <cell r="J4236" t="str">
            <v>LBC2</v>
          </cell>
        </row>
        <row r="4237">
          <cell r="A4237">
            <v>8501</v>
          </cell>
          <cell r="B4237" t="str">
            <v>السبت</v>
          </cell>
          <cell r="C4237" t="str">
            <v>14/05/2016</v>
          </cell>
          <cell r="D4237" t="str">
            <v>17:56</v>
          </cell>
          <cell r="E4237" t="str">
            <v>05:51</v>
          </cell>
          <cell r="F4237" t="str">
            <v/>
          </cell>
          <cell r="H4237" t="str">
            <v>نجيب الله عبد الستار</v>
          </cell>
          <cell r="I4237">
            <v>2320216019</v>
          </cell>
          <cell r="J4237" t="str">
            <v>LBC2</v>
          </cell>
        </row>
        <row r="4238">
          <cell r="A4238">
            <v>8501</v>
          </cell>
          <cell r="B4238" t="str">
            <v>الأحد</v>
          </cell>
          <cell r="C4238" t="str">
            <v>15/05/2016</v>
          </cell>
          <cell r="D4238" t="str">
            <v>17:49</v>
          </cell>
          <cell r="E4238" t="str">
            <v>05:53</v>
          </cell>
          <cell r="F4238" t="str">
            <v/>
          </cell>
          <cell r="H4238" t="str">
            <v>نجيب الله عبد الستار</v>
          </cell>
          <cell r="I4238">
            <v>2320216019</v>
          </cell>
          <cell r="J4238" t="str">
            <v>LBC2</v>
          </cell>
        </row>
        <row r="4239">
          <cell r="A4239">
            <v>8501</v>
          </cell>
          <cell r="B4239" t="str">
            <v>الإثنين</v>
          </cell>
          <cell r="C4239" t="str">
            <v>16/05/2016</v>
          </cell>
          <cell r="D4239" t="str">
            <v>17:47</v>
          </cell>
          <cell r="E4239" t="str">
            <v>05:47</v>
          </cell>
          <cell r="F4239" t="str">
            <v/>
          </cell>
          <cell r="H4239" t="str">
            <v>نجيب الله عبد الستار</v>
          </cell>
          <cell r="I4239">
            <v>2320216019</v>
          </cell>
          <cell r="J4239" t="str">
            <v>LBC2</v>
          </cell>
        </row>
        <row r="4240">
          <cell r="A4240">
            <v>8501</v>
          </cell>
          <cell r="B4240" t="str">
            <v>الثلاثاء</v>
          </cell>
          <cell r="C4240" t="str">
            <v>17/05/2016</v>
          </cell>
          <cell r="D4240" t="str">
            <v>17:48</v>
          </cell>
          <cell r="E4240" t="str">
            <v>05:53</v>
          </cell>
          <cell r="F4240" t="str">
            <v/>
          </cell>
          <cell r="H4240" t="str">
            <v>نجيب الله عبد الستار</v>
          </cell>
          <cell r="I4240">
            <v>2320216019</v>
          </cell>
          <cell r="J4240" t="str">
            <v>LBC2</v>
          </cell>
        </row>
        <row r="4241">
          <cell r="A4241">
            <v>8501</v>
          </cell>
          <cell r="B4241" t="str">
            <v>الأربعاء</v>
          </cell>
          <cell r="C4241" t="str">
            <v>18/05/2016</v>
          </cell>
          <cell r="D4241" t="str">
            <v>17:51</v>
          </cell>
          <cell r="E4241" t="str">
            <v>05:50</v>
          </cell>
          <cell r="F4241" t="str">
            <v/>
          </cell>
          <cell r="H4241" t="str">
            <v>نجيب الله عبد الستار</v>
          </cell>
          <cell r="I4241">
            <v>2320216019</v>
          </cell>
          <cell r="J4241" t="str">
            <v>LBC2</v>
          </cell>
        </row>
        <row r="4242">
          <cell r="A4242">
            <v>8501</v>
          </cell>
          <cell r="B4242" t="str">
            <v>الخميس</v>
          </cell>
          <cell r="C4242" t="str">
            <v>19/05/2016</v>
          </cell>
          <cell r="D4242" t="str">
            <v>17:47</v>
          </cell>
          <cell r="E4242" t="str">
            <v>05:52</v>
          </cell>
          <cell r="F4242" t="str">
            <v/>
          </cell>
          <cell r="H4242" t="str">
            <v>نجيب الله عبد الستار</v>
          </cell>
          <cell r="I4242">
            <v>2320216019</v>
          </cell>
          <cell r="J4242" t="str">
            <v>LBC2</v>
          </cell>
        </row>
        <row r="4243">
          <cell r="A4243">
            <v>8501</v>
          </cell>
          <cell r="B4243" t="str">
            <v>الجمعة</v>
          </cell>
          <cell r="C4243" t="str">
            <v>20/05/2016</v>
          </cell>
          <cell r="D4243" t="str">
            <v/>
          </cell>
          <cell r="E4243" t="str">
            <v/>
          </cell>
          <cell r="F4243" t="b">
            <v>1</v>
          </cell>
          <cell r="H4243" t="str">
            <v>نجيب الله عبد الستار</v>
          </cell>
          <cell r="I4243">
            <v>2320216019</v>
          </cell>
          <cell r="J4243" t="str">
            <v>LBC2</v>
          </cell>
        </row>
        <row r="4244">
          <cell r="A4244">
            <v>8501</v>
          </cell>
          <cell r="B4244" t="str">
            <v>السبت</v>
          </cell>
          <cell r="C4244" t="str">
            <v>21/05/2016</v>
          </cell>
          <cell r="D4244" t="str">
            <v/>
          </cell>
          <cell r="E4244" t="str">
            <v/>
          </cell>
          <cell r="F4244" t="b">
            <v>1</v>
          </cell>
          <cell r="H4244" t="str">
            <v>نجيب الله عبد الستار</v>
          </cell>
          <cell r="I4244">
            <v>2320216019</v>
          </cell>
          <cell r="J4244" t="str">
            <v>LBC2</v>
          </cell>
        </row>
        <row r="4245">
          <cell r="A4245">
            <v>8515</v>
          </cell>
          <cell r="B4245" t="str">
            <v>الخميس</v>
          </cell>
          <cell r="C4245" t="str">
            <v>21/04/2016</v>
          </cell>
          <cell r="D4245" t="str">
            <v/>
          </cell>
          <cell r="E4245" t="str">
            <v/>
          </cell>
          <cell r="F4245" t="b">
            <v>1</v>
          </cell>
          <cell r="H4245" t="str">
            <v>حافظ نعمان غانم صالح المزحاني</v>
          </cell>
          <cell r="I4245">
            <v>2323026241</v>
          </cell>
          <cell r="J4245" t="str">
            <v>LBC2</v>
          </cell>
        </row>
        <row r="4246">
          <cell r="A4246">
            <v>8515</v>
          </cell>
          <cell r="B4246" t="str">
            <v>الجمعة</v>
          </cell>
          <cell r="C4246" t="str">
            <v>22/04/2016</v>
          </cell>
          <cell r="D4246" t="str">
            <v/>
          </cell>
          <cell r="E4246" t="str">
            <v/>
          </cell>
          <cell r="F4246" t="b">
            <v>1</v>
          </cell>
          <cell r="H4246" t="str">
            <v>حافظ نعمان غانم صالح المزحاني</v>
          </cell>
          <cell r="I4246">
            <v>2323026241</v>
          </cell>
          <cell r="J4246" t="str">
            <v>LBC2</v>
          </cell>
        </row>
        <row r="4247">
          <cell r="A4247">
            <v>8515</v>
          </cell>
          <cell r="B4247" t="str">
            <v>السبت</v>
          </cell>
          <cell r="C4247" t="str">
            <v>23/04/2016</v>
          </cell>
          <cell r="D4247" t="str">
            <v/>
          </cell>
          <cell r="E4247" t="str">
            <v/>
          </cell>
          <cell r="F4247" t="b">
            <v>1</v>
          </cell>
          <cell r="H4247" t="str">
            <v>حافظ نعمان غانم صالح المزحاني</v>
          </cell>
          <cell r="I4247">
            <v>2323026241</v>
          </cell>
          <cell r="J4247" t="str">
            <v>LBC2</v>
          </cell>
        </row>
        <row r="4248">
          <cell r="A4248">
            <v>8515</v>
          </cell>
          <cell r="B4248" t="str">
            <v>الأحد</v>
          </cell>
          <cell r="C4248" t="str">
            <v>24/04/2016</v>
          </cell>
          <cell r="D4248" t="str">
            <v/>
          </cell>
          <cell r="E4248" t="str">
            <v/>
          </cell>
          <cell r="F4248" t="b">
            <v>1</v>
          </cell>
          <cell r="H4248" t="str">
            <v>حافظ نعمان غانم صالح المزحاني</v>
          </cell>
          <cell r="I4248">
            <v>2323026241</v>
          </cell>
          <cell r="J4248" t="str">
            <v>LBC2</v>
          </cell>
        </row>
        <row r="4249">
          <cell r="A4249">
            <v>8515</v>
          </cell>
          <cell r="B4249" t="str">
            <v>الإثنين</v>
          </cell>
          <cell r="C4249" t="str">
            <v>25/04/2016</v>
          </cell>
          <cell r="D4249" t="str">
            <v/>
          </cell>
          <cell r="E4249" t="str">
            <v/>
          </cell>
          <cell r="F4249" t="b">
            <v>1</v>
          </cell>
          <cell r="H4249" t="str">
            <v>حافظ نعمان غانم صالح المزحاني</v>
          </cell>
          <cell r="I4249">
            <v>2323026241</v>
          </cell>
          <cell r="J4249" t="str">
            <v>LBC2</v>
          </cell>
        </row>
        <row r="4250">
          <cell r="A4250">
            <v>8515</v>
          </cell>
          <cell r="B4250" t="str">
            <v>الثلاثاء</v>
          </cell>
          <cell r="C4250" t="str">
            <v>26/04/2016</v>
          </cell>
          <cell r="D4250" t="str">
            <v/>
          </cell>
          <cell r="E4250" t="str">
            <v/>
          </cell>
          <cell r="F4250" t="b">
            <v>1</v>
          </cell>
          <cell r="H4250" t="str">
            <v>حافظ نعمان غانم صالح المزحاني</v>
          </cell>
          <cell r="I4250">
            <v>2323026241</v>
          </cell>
          <cell r="J4250" t="str">
            <v>LBC2</v>
          </cell>
        </row>
        <row r="4251">
          <cell r="A4251">
            <v>8515</v>
          </cell>
          <cell r="B4251" t="str">
            <v>الأربعاء</v>
          </cell>
          <cell r="C4251" t="str">
            <v>27/04/2016</v>
          </cell>
          <cell r="D4251" t="str">
            <v/>
          </cell>
          <cell r="E4251" t="str">
            <v/>
          </cell>
          <cell r="F4251" t="b">
            <v>1</v>
          </cell>
          <cell r="H4251" t="str">
            <v>حافظ نعمان غانم صالح المزحاني</v>
          </cell>
          <cell r="I4251">
            <v>2323026241</v>
          </cell>
          <cell r="J4251" t="str">
            <v>LBC2</v>
          </cell>
        </row>
        <row r="4252">
          <cell r="A4252">
            <v>8515</v>
          </cell>
          <cell r="B4252" t="str">
            <v>الخميس</v>
          </cell>
          <cell r="C4252" t="str">
            <v>28/04/2016</v>
          </cell>
          <cell r="D4252" t="str">
            <v/>
          </cell>
          <cell r="E4252" t="str">
            <v/>
          </cell>
          <cell r="F4252" t="b">
            <v>1</v>
          </cell>
          <cell r="H4252" t="str">
            <v>حافظ نعمان غانم صالح المزحاني</v>
          </cell>
          <cell r="I4252">
            <v>2323026241</v>
          </cell>
          <cell r="J4252" t="str">
            <v>LBC2</v>
          </cell>
        </row>
        <row r="4253">
          <cell r="A4253">
            <v>8515</v>
          </cell>
          <cell r="B4253" t="str">
            <v>الجمعة</v>
          </cell>
          <cell r="C4253" t="str">
            <v>29/04/2016</v>
          </cell>
          <cell r="D4253" t="str">
            <v/>
          </cell>
          <cell r="E4253" t="str">
            <v/>
          </cell>
          <cell r="F4253" t="b">
            <v>1</v>
          </cell>
          <cell r="H4253" t="str">
            <v>حافظ نعمان غانم صالح المزحاني</v>
          </cell>
          <cell r="I4253">
            <v>2323026241</v>
          </cell>
          <cell r="J4253" t="str">
            <v>LBC2</v>
          </cell>
        </row>
        <row r="4254">
          <cell r="A4254">
            <v>8515</v>
          </cell>
          <cell r="B4254" t="str">
            <v>السبت</v>
          </cell>
          <cell r="C4254" t="str">
            <v>30/04/2016</v>
          </cell>
          <cell r="D4254" t="str">
            <v/>
          </cell>
          <cell r="E4254" t="str">
            <v/>
          </cell>
          <cell r="F4254" t="b">
            <v>1</v>
          </cell>
          <cell r="H4254" t="str">
            <v>حافظ نعمان غانم صالح المزحاني</v>
          </cell>
          <cell r="I4254">
            <v>2323026241</v>
          </cell>
          <cell r="J4254" t="str">
            <v>LBC2</v>
          </cell>
        </row>
        <row r="4255">
          <cell r="A4255">
            <v>8515</v>
          </cell>
          <cell r="B4255" t="str">
            <v>الأحد</v>
          </cell>
          <cell r="C4255" t="str">
            <v>01/05/2016</v>
          </cell>
          <cell r="D4255" t="str">
            <v/>
          </cell>
          <cell r="E4255" t="str">
            <v/>
          </cell>
          <cell r="F4255" t="b">
            <v>1</v>
          </cell>
          <cell r="H4255" t="str">
            <v>حافظ نعمان غانم صالح المزحاني</v>
          </cell>
          <cell r="I4255">
            <v>2323026241</v>
          </cell>
          <cell r="J4255" t="str">
            <v>LBC2</v>
          </cell>
        </row>
        <row r="4256">
          <cell r="A4256">
            <v>8515</v>
          </cell>
          <cell r="B4256" t="str">
            <v>الإثنين</v>
          </cell>
          <cell r="C4256" t="str">
            <v>02/05/2016</v>
          </cell>
          <cell r="D4256" t="str">
            <v/>
          </cell>
          <cell r="E4256" t="str">
            <v/>
          </cell>
          <cell r="F4256" t="b">
            <v>1</v>
          </cell>
          <cell r="H4256" t="str">
            <v>حافظ نعمان غانم صالح المزحاني</v>
          </cell>
          <cell r="I4256">
            <v>2323026241</v>
          </cell>
          <cell r="J4256" t="str">
            <v>LBC2</v>
          </cell>
        </row>
        <row r="4257">
          <cell r="A4257">
            <v>8515</v>
          </cell>
          <cell r="B4257" t="str">
            <v>الثلاثاء</v>
          </cell>
          <cell r="C4257" t="str">
            <v>03/05/2016</v>
          </cell>
          <cell r="D4257" t="str">
            <v/>
          </cell>
          <cell r="E4257" t="str">
            <v/>
          </cell>
          <cell r="F4257" t="b">
            <v>1</v>
          </cell>
          <cell r="H4257" t="str">
            <v>حافظ نعمان غانم صالح المزحاني</v>
          </cell>
          <cell r="I4257">
            <v>2323026241</v>
          </cell>
          <cell r="J4257" t="str">
            <v>LBC2</v>
          </cell>
        </row>
        <row r="4258">
          <cell r="A4258">
            <v>8515</v>
          </cell>
          <cell r="B4258" t="str">
            <v>الأربعاء</v>
          </cell>
          <cell r="C4258" t="str">
            <v>04/05/2016</v>
          </cell>
          <cell r="D4258" t="str">
            <v/>
          </cell>
          <cell r="E4258" t="str">
            <v/>
          </cell>
          <cell r="F4258" t="b">
            <v>1</v>
          </cell>
          <cell r="H4258" t="str">
            <v>حافظ نعمان غانم صالح المزحاني</v>
          </cell>
          <cell r="I4258">
            <v>2323026241</v>
          </cell>
          <cell r="J4258" t="str">
            <v>LBC2</v>
          </cell>
        </row>
        <row r="4259">
          <cell r="A4259">
            <v>8515</v>
          </cell>
          <cell r="B4259" t="str">
            <v>الخميس</v>
          </cell>
          <cell r="C4259" t="str">
            <v>05/05/2016</v>
          </cell>
          <cell r="D4259" t="str">
            <v/>
          </cell>
          <cell r="E4259" t="str">
            <v/>
          </cell>
          <cell r="F4259" t="b">
            <v>1</v>
          </cell>
          <cell r="H4259" t="str">
            <v>حافظ نعمان غانم صالح المزحاني</v>
          </cell>
          <cell r="I4259">
            <v>2323026241</v>
          </cell>
          <cell r="J4259" t="str">
            <v>LBC2</v>
          </cell>
        </row>
        <row r="4260">
          <cell r="A4260">
            <v>8515</v>
          </cell>
          <cell r="B4260" t="str">
            <v>الجمعة</v>
          </cell>
          <cell r="C4260" t="str">
            <v>06/05/2016</v>
          </cell>
          <cell r="D4260" t="str">
            <v/>
          </cell>
          <cell r="E4260" t="str">
            <v/>
          </cell>
          <cell r="F4260" t="b">
            <v>1</v>
          </cell>
          <cell r="H4260" t="str">
            <v>حافظ نعمان غانم صالح المزحاني</v>
          </cell>
          <cell r="I4260">
            <v>2323026241</v>
          </cell>
          <cell r="J4260" t="str">
            <v>LBC2</v>
          </cell>
        </row>
        <row r="4261">
          <cell r="A4261">
            <v>8515</v>
          </cell>
          <cell r="B4261" t="str">
            <v>السبت</v>
          </cell>
          <cell r="C4261" t="str">
            <v>07/05/2016</v>
          </cell>
          <cell r="D4261" t="str">
            <v/>
          </cell>
          <cell r="E4261" t="str">
            <v/>
          </cell>
          <cell r="F4261" t="b">
            <v>1</v>
          </cell>
          <cell r="H4261" t="str">
            <v>حافظ نعمان غانم صالح المزحاني</v>
          </cell>
          <cell r="I4261">
            <v>2323026241</v>
          </cell>
          <cell r="J4261" t="str">
            <v>LBC2</v>
          </cell>
        </row>
        <row r="4262">
          <cell r="A4262">
            <v>8515</v>
          </cell>
          <cell r="B4262" t="str">
            <v>الأحد</v>
          </cell>
          <cell r="C4262" t="str">
            <v>08/05/2016</v>
          </cell>
          <cell r="D4262" t="str">
            <v/>
          </cell>
          <cell r="E4262" t="str">
            <v/>
          </cell>
          <cell r="F4262" t="b">
            <v>1</v>
          </cell>
          <cell r="H4262" t="str">
            <v>حافظ نعمان غانم صالح المزحاني</v>
          </cell>
          <cell r="I4262">
            <v>2323026241</v>
          </cell>
          <cell r="J4262" t="str">
            <v>LBC2</v>
          </cell>
        </row>
        <row r="4263">
          <cell r="A4263">
            <v>8515</v>
          </cell>
          <cell r="B4263" t="str">
            <v>الإثنين</v>
          </cell>
          <cell r="C4263" t="str">
            <v>09/05/2016</v>
          </cell>
          <cell r="D4263" t="str">
            <v/>
          </cell>
          <cell r="E4263" t="str">
            <v/>
          </cell>
          <cell r="F4263" t="b">
            <v>1</v>
          </cell>
          <cell r="H4263" t="str">
            <v>حافظ نعمان غانم صالح المزحاني</v>
          </cell>
          <cell r="I4263">
            <v>2323026241</v>
          </cell>
          <cell r="J4263" t="str">
            <v>LBC2</v>
          </cell>
        </row>
        <row r="4264">
          <cell r="A4264">
            <v>8515</v>
          </cell>
          <cell r="B4264" t="str">
            <v>الثلاثاء</v>
          </cell>
          <cell r="C4264" t="str">
            <v>10/05/2016</v>
          </cell>
          <cell r="D4264" t="str">
            <v/>
          </cell>
          <cell r="E4264" t="str">
            <v/>
          </cell>
          <cell r="F4264" t="b">
            <v>1</v>
          </cell>
          <cell r="H4264" t="str">
            <v>حافظ نعمان غانم صالح المزحاني</v>
          </cell>
          <cell r="I4264">
            <v>2323026241</v>
          </cell>
          <cell r="J4264" t="str">
            <v>LBC2</v>
          </cell>
        </row>
        <row r="4265">
          <cell r="A4265">
            <v>8515</v>
          </cell>
          <cell r="B4265" t="str">
            <v>الأربعاء</v>
          </cell>
          <cell r="C4265" t="str">
            <v>11/05/2016</v>
          </cell>
          <cell r="D4265" t="str">
            <v/>
          </cell>
          <cell r="E4265" t="str">
            <v/>
          </cell>
          <cell r="F4265" t="b">
            <v>1</v>
          </cell>
          <cell r="H4265" t="str">
            <v>حافظ نعمان غانم صالح المزحاني</v>
          </cell>
          <cell r="I4265">
            <v>2323026241</v>
          </cell>
          <cell r="J4265" t="str">
            <v>LBC2</v>
          </cell>
        </row>
        <row r="4266">
          <cell r="A4266">
            <v>8515</v>
          </cell>
          <cell r="B4266" t="str">
            <v>الخميس</v>
          </cell>
          <cell r="C4266" t="str">
            <v>12/05/2016</v>
          </cell>
          <cell r="D4266" t="str">
            <v/>
          </cell>
          <cell r="E4266" t="str">
            <v/>
          </cell>
          <cell r="F4266" t="b">
            <v>1</v>
          </cell>
          <cell r="H4266" t="str">
            <v>حافظ نعمان غانم صالح المزحاني</v>
          </cell>
          <cell r="I4266">
            <v>2323026241</v>
          </cell>
          <cell r="J4266" t="str">
            <v>LBC2</v>
          </cell>
        </row>
        <row r="4267">
          <cell r="A4267">
            <v>8515</v>
          </cell>
          <cell r="B4267" t="str">
            <v>الجمعة</v>
          </cell>
          <cell r="C4267" t="str">
            <v>13/05/2016</v>
          </cell>
          <cell r="D4267" t="str">
            <v/>
          </cell>
          <cell r="E4267" t="str">
            <v/>
          </cell>
          <cell r="F4267" t="b">
            <v>1</v>
          </cell>
          <cell r="H4267" t="str">
            <v>حافظ نعمان غانم صالح المزحاني</v>
          </cell>
          <cell r="I4267">
            <v>2323026241</v>
          </cell>
          <cell r="J4267" t="str">
            <v>LBC2</v>
          </cell>
        </row>
        <row r="4268">
          <cell r="A4268">
            <v>8515</v>
          </cell>
          <cell r="B4268" t="str">
            <v>السبت</v>
          </cell>
          <cell r="C4268" t="str">
            <v>14/05/2016</v>
          </cell>
          <cell r="D4268" t="str">
            <v/>
          </cell>
          <cell r="E4268" t="str">
            <v/>
          </cell>
          <cell r="F4268" t="b">
            <v>1</v>
          </cell>
          <cell r="H4268" t="str">
            <v>حافظ نعمان غانم صالح المزحاني</v>
          </cell>
          <cell r="I4268">
            <v>2323026241</v>
          </cell>
          <cell r="J4268" t="str">
            <v>LBC2</v>
          </cell>
        </row>
        <row r="4269">
          <cell r="A4269">
            <v>8515</v>
          </cell>
          <cell r="B4269" t="str">
            <v>الأحد</v>
          </cell>
          <cell r="C4269" t="str">
            <v>15/05/2016</v>
          </cell>
          <cell r="D4269" t="str">
            <v/>
          </cell>
          <cell r="E4269" t="str">
            <v/>
          </cell>
          <cell r="F4269" t="b">
            <v>1</v>
          </cell>
          <cell r="H4269" t="str">
            <v>حافظ نعمان غانم صالح المزحاني</v>
          </cell>
          <cell r="I4269">
            <v>2323026241</v>
          </cell>
          <cell r="J4269" t="str">
            <v>LBC2</v>
          </cell>
        </row>
        <row r="4270">
          <cell r="A4270">
            <v>8515</v>
          </cell>
          <cell r="B4270" t="str">
            <v>الإثنين</v>
          </cell>
          <cell r="C4270" t="str">
            <v>16/05/2016</v>
          </cell>
          <cell r="D4270" t="str">
            <v/>
          </cell>
          <cell r="E4270" t="str">
            <v/>
          </cell>
          <cell r="F4270" t="b">
            <v>1</v>
          </cell>
          <cell r="H4270" t="str">
            <v>حافظ نعمان غانم صالح المزحاني</v>
          </cell>
          <cell r="I4270">
            <v>2323026241</v>
          </cell>
          <cell r="J4270" t="str">
            <v>LBC2</v>
          </cell>
        </row>
        <row r="4271">
          <cell r="A4271">
            <v>8515</v>
          </cell>
          <cell r="B4271" t="str">
            <v>الثلاثاء</v>
          </cell>
          <cell r="C4271" t="str">
            <v>17/05/2016</v>
          </cell>
          <cell r="D4271" t="str">
            <v/>
          </cell>
          <cell r="E4271" t="str">
            <v/>
          </cell>
          <cell r="F4271" t="b">
            <v>1</v>
          </cell>
          <cell r="H4271" t="str">
            <v>حافظ نعمان غانم صالح المزحاني</v>
          </cell>
          <cell r="I4271">
            <v>2323026241</v>
          </cell>
          <cell r="J4271" t="str">
            <v>LBC2</v>
          </cell>
        </row>
        <row r="4272">
          <cell r="A4272">
            <v>8515</v>
          </cell>
          <cell r="B4272" t="str">
            <v>الأربعاء</v>
          </cell>
          <cell r="C4272" t="str">
            <v>18/05/2016</v>
          </cell>
          <cell r="D4272" t="str">
            <v/>
          </cell>
          <cell r="E4272" t="str">
            <v/>
          </cell>
          <cell r="F4272" t="b">
            <v>1</v>
          </cell>
          <cell r="H4272" t="str">
            <v>حافظ نعمان غانم صالح المزحاني</v>
          </cell>
          <cell r="I4272">
            <v>2323026241</v>
          </cell>
          <cell r="J4272" t="str">
            <v>LBC2</v>
          </cell>
        </row>
        <row r="4273">
          <cell r="A4273">
            <v>8515</v>
          </cell>
          <cell r="B4273" t="str">
            <v>الخميس</v>
          </cell>
          <cell r="C4273" t="str">
            <v>19/05/2016</v>
          </cell>
          <cell r="D4273" t="str">
            <v/>
          </cell>
          <cell r="E4273" t="str">
            <v/>
          </cell>
          <cell r="F4273" t="b">
            <v>1</v>
          </cell>
          <cell r="H4273" t="str">
            <v>حافظ نعمان غانم صالح المزحاني</v>
          </cell>
          <cell r="I4273">
            <v>2323026241</v>
          </cell>
          <cell r="J4273" t="str">
            <v>LBC2</v>
          </cell>
        </row>
        <row r="4274">
          <cell r="A4274">
            <v>8515</v>
          </cell>
          <cell r="B4274" t="str">
            <v>الجمعة</v>
          </cell>
          <cell r="C4274" t="str">
            <v>20/05/2016</v>
          </cell>
          <cell r="D4274" t="str">
            <v/>
          </cell>
          <cell r="E4274" t="str">
            <v/>
          </cell>
          <cell r="F4274" t="b">
            <v>1</v>
          </cell>
          <cell r="H4274" t="str">
            <v>حافظ نعمان غانم صالح المزحاني</v>
          </cell>
          <cell r="I4274">
            <v>2323026241</v>
          </cell>
          <cell r="J4274" t="str">
            <v>LBC2</v>
          </cell>
        </row>
        <row r="4275">
          <cell r="A4275">
            <v>8515</v>
          </cell>
          <cell r="B4275" t="str">
            <v>السبت</v>
          </cell>
          <cell r="C4275" t="str">
            <v>21/05/2016</v>
          </cell>
          <cell r="D4275" t="str">
            <v/>
          </cell>
          <cell r="E4275" t="str">
            <v/>
          </cell>
          <cell r="F4275" t="b">
            <v>1</v>
          </cell>
          <cell r="H4275" t="str">
            <v>حافظ نعمان غانم صالح المزحاني</v>
          </cell>
          <cell r="I4275">
            <v>2323026241</v>
          </cell>
          <cell r="J4275" t="str">
            <v>LBC2</v>
          </cell>
        </row>
        <row r="4276">
          <cell r="A4276">
            <v>8516</v>
          </cell>
          <cell r="B4276" t="str">
            <v>الخميس</v>
          </cell>
          <cell r="C4276" t="str">
            <v>21/04/2016</v>
          </cell>
          <cell r="D4276" t="str">
            <v>17:49</v>
          </cell>
          <cell r="E4276" t="str">
            <v>05:51</v>
          </cell>
          <cell r="F4276" t="str">
            <v/>
          </cell>
          <cell r="H4276" t="str">
            <v>عبد الرؤف حمد محمد عبدون</v>
          </cell>
          <cell r="I4276">
            <v>2307150991</v>
          </cell>
          <cell r="J4276" t="str">
            <v>LBC2</v>
          </cell>
        </row>
        <row r="4277">
          <cell r="A4277">
            <v>8516</v>
          </cell>
          <cell r="B4277" t="str">
            <v>الجمعة</v>
          </cell>
          <cell r="C4277" t="str">
            <v>22/04/2016</v>
          </cell>
          <cell r="D4277" t="str">
            <v/>
          </cell>
          <cell r="E4277" t="str">
            <v/>
          </cell>
          <cell r="F4277" t="b">
            <v>1</v>
          </cell>
          <cell r="H4277" t="str">
            <v>عبد الرؤف حمد محمد عبدون</v>
          </cell>
          <cell r="I4277">
            <v>2307150991</v>
          </cell>
          <cell r="J4277" t="str">
            <v>LBC2</v>
          </cell>
        </row>
        <row r="4278">
          <cell r="A4278">
            <v>8516</v>
          </cell>
          <cell r="B4278" t="str">
            <v>السبت</v>
          </cell>
          <cell r="C4278" t="str">
            <v>23/04/2016</v>
          </cell>
          <cell r="D4278" t="str">
            <v/>
          </cell>
          <cell r="E4278" t="str">
            <v/>
          </cell>
          <cell r="F4278" t="b">
            <v>1</v>
          </cell>
          <cell r="H4278" t="str">
            <v>عبد الرؤف حمد محمد عبدون</v>
          </cell>
          <cell r="I4278">
            <v>2307150991</v>
          </cell>
          <cell r="J4278" t="str">
            <v>LBC2</v>
          </cell>
        </row>
        <row r="4279">
          <cell r="A4279">
            <v>8516</v>
          </cell>
          <cell r="B4279" t="str">
            <v>الأحد</v>
          </cell>
          <cell r="C4279" t="str">
            <v>24/04/2016</v>
          </cell>
          <cell r="D4279" t="str">
            <v>17:50</v>
          </cell>
          <cell r="E4279" t="str">
            <v>05:55</v>
          </cell>
          <cell r="F4279" t="str">
            <v/>
          </cell>
          <cell r="H4279" t="str">
            <v>عبد الرؤف حمد محمد عبدون</v>
          </cell>
          <cell r="I4279">
            <v>2307150991</v>
          </cell>
          <cell r="J4279" t="str">
            <v>LBC2</v>
          </cell>
        </row>
        <row r="4280">
          <cell r="A4280">
            <v>8516</v>
          </cell>
          <cell r="B4280" t="str">
            <v>الإثنين</v>
          </cell>
          <cell r="C4280" t="str">
            <v>25/04/2016</v>
          </cell>
          <cell r="D4280" t="str">
            <v>17:50</v>
          </cell>
          <cell r="E4280" t="str">
            <v>05:53</v>
          </cell>
          <cell r="F4280" t="str">
            <v/>
          </cell>
          <cell r="H4280" t="str">
            <v>عبد الرؤف حمد محمد عبدون</v>
          </cell>
          <cell r="I4280">
            <v>2307150991</v>
          </cell>
          <cell r="J4280" t="str">
            <v>LBC2</v>
          </cell>
        </row>
        <row r="4281">
          <cell r="A4281">
            <v>8516</v>
          </cell>
          <cell r="B4281" t="str">
            <v>الثلاثاء</v>
          </cell>
          <cell r="C4281" t="str">
            <v>26/04/2016</v>
          </cell>
          <cell r="D4281" t="str">
            <v/>
          </cell>
          <cell r="E4281" t="str">
            <v>05:53</v>
          </cell>
          <cell r="F4281" t="str">
            <v/>
          </cell>
          <cell r="H4281" t="str">
            <v>عبد الرؤف حمد محمد عبدون</v>
          </cell>
          <cell r="I4281">
            <v>2307150991</v>
          </cell>
          <cell r="J4281" t="str">
            <v>LBC2</v>
          </cell>
        </row>
        <row r="4282">
          <cell r="A4282">
            <v>8516</v>
          </cell>
          <cell r="B4282" t="str">
            <v>الأربعاء</v>
          </cell>
          <cell r="C4282" t="str">
            <v>27/04/2016</v>
          </cell>
          <cell r="D4282" t="str">
            <v>17:52</v>
          </cell>
          <cell r="E4282" t="str">
            <v>05:51</v>
          </cell>
          <cell r="F4282" t="str">
            <v/>
          </cell>
          <cell r="H4282" t="str">
            <v>عبد الرؤف حمد محمد عبدون</v>
          </cell>
          <cell r="I4282">
            <v>2307150991</v>
          </cell>
          <cell r="J4282" t="str">
            <v>LBC2</v>
          </cell>
        </row>
        <row r="4283">
          <cell r="A4283">
            <v>8516</v>
          </cell>
          <cell r="B4283" t="str">
            <v>الخميس</v>
          </cell>
          <cell r="C4283" t="str">
            <v>28/04/2016</v>
          </cell>
          <cell r="D4283" t="str">
            <v/>
          </cell>
          <cell r="E4283" t="str">
            <v/>
          </cell>
          <cell r="F4283" t="b">
            <v>1</v>
          </cell>
          <cell r="H4283" t="str">
            <v>عبد الرؤف حمد محمد عبدون</v>
          </cell>
          <cell r="I4283">
            <v>2307150991</v>
          </cell>
          <cell r="J4283" t="str">
            <v>LBC2</v>
          </cell>
        </row>
        <row r="4284">
          <cell r="A4284">
            <v>8516</v>
          </cell>
          <cell r="B4284" t="str">
            <v>الجمعة</v>
          </cell>
          <cell r="C4284" t="str">
            <v>29/04/2016</v>
          </cell>
          <cell r="D4284" t="str">
            <v/>
          </cell>
          <cell r="E4284" t="str">
            <v/>
          </cell>
          <cell r="F4284" t="b">
            <v>1</v>
          </cell>
          <cell r="H4284" t="str">
            <v>عبد الرؤف حمد محمد عبدون</v>
          </cell>
          <cell r="I4284">
            <v>2307150991</v>
          </cell>
          <cell r="J4284" t="str">
            <v>LBC2</v>
          </cell>
        </row>
        <row r="4285">
          <cell r="A4285">
            <v>8516</v>
          </cell>
          <cell r="B4285" t="str">
            <v>السبت</v>
          </cell>
          <cell r="C4285" t="str">
            <v>30/04/2016</v>
          </cell>
          <cell r="D4285" t="str">
            <v>17:59</v>
          </cell>
          <cell r="E4285" t="str">
            <v>05:51</v>
          </cell>
          <cell r="F4285" t="str">
            <v/>
          </cell>
          <cell r="H4285" t="str">
            <v>عبد الرؤف حمد محمد عبدون</v>
          </cell>
          <cell r="I4285">
            <v>2307150991</v>
          </cell>
          <cell r="J4285" t="str">
            <v>LBC2</v>
          </cell>
        </row>
        <row r="4286">
          <cell r="A4286">
            <v>8516</v>
          </cell>
          <cell r="B4286" t="str">
            <v>الأحد</v>
          </cell>
          <cell r="C4286" t="str">
            <v>01/05/2016</v>
          </cell>
          <cell r="D4286" t="str">
            <v>17:57</v>
          </cell>
          <cell r="E4286" t="str">
            <v>05:49</v>
          </cell>
          <cell r="F4286" t="str">
            <v/>
          </cell>
          <cell r="H4286" t="str">
            <v>عبد الرؤف حمد محمد عبدون</v>
          </cell>
          <cell r="I4286">
            <v>2307150991</v>
          </cell>
          <cell r="J4286" t="str">
            <v>LBC2</v>
          </cell>
        </row>
        <row r="4287">
          <cell r="A4287">
            <v>8516</v>
          </cell>
          <cell r="B4287" t="str">
            <v>الإثنين</v>
          </cell>
          <cell r="C4287" t="str">
            <v>02/05/2016</v>
          </cell>
          <cell r="D4287" t="str">
            <v>17:45</v>
          </cell>
          <cell r="E4287" t="str">
            <v>05:52</v>
          </cell>
          <cell r="F4287" t="str">
            <v/>
          </cell>
          <cell r="H4287" t="str">
            <v>عبد الرؤف حمد محمد عبدون</v>
          </cell>
          <cell r="I4287">
            <v>2307150991</v>
          </cell>
          <cell r="J4287" t="str">
            <v>LBC2</v>
          </cell>
        </row>
        <row r="4288">
          <cell r="A4288">
            <v>8516</v>
          </cell>
          <cell r="B4288" t="str">
            <v>الثلاثاء</v>
          </cell>
          <cell r="C4288" t="str">
            <v>03/05/2016</v>
          </cell>
          <cell r="D4288" t="str">
            <v/>
          </cell>
          <cell r="E4288" t="str">
            <v>05:54</v>
          </cell>
          <cell r="F4288" t="str">
            <v/>
          </cell>
          <cell r="H4288" t="str">
            <v>عبد الرؤف حمد محمد عبدون</v>
          </cell>
          <cell r="I4288">
            <v>2307150991</v>
          </cell>
          <cell r="J4288" t="str">
            <v>LBC2</v>
          </cell>
        </row>
        <row r="4289">
          <cell r="A4289">
            <v>8516</v>
          </cell>
          <cell r="B4289" t="str">
            <v>الأربعاء</v>
          </cell>
          <cell r="C4289" t="str">
            <v>04/05/2016</v>
          </cell>
          <cell r="D4289" t="str">
            <v>17:57</v>
          </cell>
          <cell r="E4289" t="str">
            <v>05:52</v>
          </cell>
          <cell r="F4289" t="str">
            <v/>
          </cell>
          <cell r="H4289" t="str">
            <v>عبد الرؤف حمد محمد عبدون</v>
          </cell>
          <cell r="I4289">
            <v>2307150991</v>
          </cell>
          <cell r="J4289" t="str">
            <v>LBC2</v>
          </cell>
        </row>
        <row r="4290">
          <cell r="A4290">
            <v>8516</v>
          </cell>
          <cell r="B4290" t="str">
            <v>الخميس</v>
          </cell>
          <cell r="C4290" t="str">
            <v>05/05/2016</v>
          </cell>
          <cell r="D4290" t="str">
            <v/>
          </cell>
          <cell r="E4290" t="str">
            <v>05:51</v>
          </cell>
          <cell r="F4290" t="str">
            <v/>
          </cell>
          <cell r="H4290" t="str">
            <v>عبد الرؤف حمد محمد عبدون</v>
          </cell>
          <cell r="I4290">
            <v>2307150991</v>
          </cell>
          <cell r="J4290" t="str">
            <v>LBC2</v>
          </cell>
        </row>
        <row r="4291">
          <cell r="A4291">
            <v>8516</v>
          </cell>
          <cell r="B4291" t="str">
            <v>الجمعة</v>
          </cell>
          <cell r="C4291" t="str">
            <v>06/05/2016</v>
          </cell>
          <cell r="D4291" t="str">
            <v/>
          </cell>
          <cell r="E4291" t="str">
            <v/>
          </cell>
          <cell r="F4291" t="b">
            <v>1</v>
          </cell>
          <cell r="H4291" t="str">
            <v>عبد الرؤف حمد محمد عبدون</v>
          </cell>
          <cell r="I4291">
            <v>2307150991</v>
          </cell>
          <cell r="J4291" t="str">
            <v>LBC2</v>
          </cell>
        </row>
        <row r="4292">
          <cell r="A4292">
            <v>8516</v>
          </cell>
          <cell r="B4292" t="str">
            <v>السبت</v>
          </cell>
          <cell r="C4292" t="str">
            <v>07/05/2016</v>
          </cell>
          <cell r="D4292" t="str">
            <v/>
          </cell>
          <cell r="E4292" t="str">
            <v/>
          </cell>
          <cell r="F4292" t="b">
            <v>1</v>
          </cell>
          <cell r="H4292" t="str">
            <v>عبد الرؤف حمد محمد عبدون</v>
          </cell>
          <cell r="I4292">
            <v>2307150991</v>
          </cell>
          <cell r="J4292" t="str">
            <v>LBC2</v>
          </cell>
        </row>
        <row r="4293">
          <cell r="A4293">
            <v>8516</v>
          </cell>
          <cell r="B4293" t="str">
            <v>الأحد</v>
          </cell>
          <cell r="C4293" t="str">
            <v>08/05/2016</v>
          </cell>
          <cell r="D4293" t="str">
            <v>17:53</v>
          </cell>
          <cell r="E4293" t="str">
            <v>05:52</v>
          </cell>
          <cell r="F4293" t="str">
            <v/>
          </cell>
          <cell r="H4293" t="str">
            <v>عبد الرؤف حمد محمد عبدون</v>
          </cell>
          <cell r="I4293">
            <v>2307150991</v>
          </cell>
          <cell r="J4293" t="str">
            <v>LBC2</v>
          </cell>
        </row>
        <row r="4294">
          <cell r="A4294">
            <v>8516</v>
          </cell>
          <cell r="B4294" t="str">
            <v>الإثنين</v>
          </cell>
          <cell r="C4294" t="str">
            <v>09/05/2016</v>
          </cell>
          <cell r="D4294" t="str">
            <v>17:47</v>
          </cell>
          <cell r="E4294" t="str">
            <v>05:54</v>
          </cell>
          <cell r="F4294" t="str">
            <v/>
          </cell>
          <cell r="H4294" t="str">
            <v>عبد الرؤف حمد محمد عبدون</v>
          </cell>
          <cell r="I4294">
            <v>2307150991</v>
          </cell>
          <cell r="J4294" t="str">
            <v>LBC2</v>
          </cell>
        </row>
        <row r="4295">
          <cell r="A4295">
            <v>8516</v>
          </cell>
          <cell r="B4295" t="str">
            <v>الثلاثاء</v>
          </cell>
          <cell r="C4295" t="str">
            <v>10/05/2016</v>
          </cell>
          <cell r="D4295" t="str">
            <v/>
          </cell>
          <cell r="E4295" t="str">
            <v>05:47</v>
          </cell>
          <cell r="F4295" t="str">
            <v/>
          </cell>
          <cell r="H4295" t="str">
            <v>عبد الرؤف حمد محمد عبدون</v>
          </cell>
          <cell r="I4295">
            <v>2307150991</v>
          </cell>
          <cell r="J4295" t="str">
            <v>LBC2</v>
          </cell>
        </row>
        <row r="4296">
          <cell r="A4296">
            <v>8516</v>
          </cell>
          <cell r="B4296" t="str">
            <v>الأربعاء</v>
          </cell>
          <cell r="C4296" t="str">
            <v>11/05/2016</v>
          </cell>
          <cell r="D4296" t="str">
            <v>17:56</v>
          </cell>
          <cell r="E4296" t="str">
            <v>05:53</v>
          </cell>
          <cell r="F4296" t="str">
            <v/>
          </cell>
          <cell r="H4296" t="str">
            <v>عبد الرؤف حمد محمد عبدون</v>
          </cell>
          <cell r="I4296">
            <v>2307150991</v>
          </cell>
          <cell r="J4296" t="str">
            <v>LBC2</v>
          </cell>
        </row>
        <row r="4297">
          <cell r="A4297">
            <v>8516</v>
          </cell>
          <cell r="B4297" t="str">
            <v>الخميس</v>
          </cell>
          <cell r="C4297" t="str">
            <v>12/05/2016</v>
          </cell>
          <cell r="D4297" t="str">
            <v>17:49</v>
          </cell>
          <cell r="E4297" t="str">
            <v>05:52</v>
          </cell>
          <cell r="F4297" t="str">
            <v/>
          </cell>
          <cell r="H4297" t="str">
            <v>عبد الرؤف حمد محمد عبدون</v>
          </cell>
          <cell r="I4297">
            <v>2307150991</v>
          </cell>
          <cell r="J4297" t="str">
            <v>LBC2</v>
          </cell>
        </row>
        <row r="4298">
          <cell r="A4298">
            <v>8516</v>
          </cell>
          <cell r="B4298" t="str">
            <v>الجمعة</v>
          </cell>
          <cell r="C4298" t="str">
            <v>13/05/2016</v>
          </cell>
          <cell r="D4298" t="str">
            <v/>
          </cell>
          <cell r="E4298" t="str">
            <v/>
          </cell>
          <cell r="F4298" t="b">
            <v>1</v>
          </cell>
          <cell r="H4298" t="str">
            <v>عبد الرؤف حمد محمد عبدون</v>
          </cell>
          <cell r="I4298">
            <v>2307150991</v>
          </cell>
          <cell r="J4298" t="str">
            <v>LBC2</v>
          </cell>
        </row>
        <row r="4299">
          <cell r="A4299">
            <v>8516</v>
          </cell>
          <cell r="B4299" t="str">
            <v>السبت</v>
          </cell>
          <cell r="C4299" t="str">
            <v>14/05/2016</v>
          </cell>
          <cell r="D4299" t="str">
            <v/>
          </cell>
          <cell r="E4299" t="str">
            <v/>
          </cell>
          <cell r="F4299" t="b">
            <v>1</v>
          </cell>
          <cell r="H4299" t="str">
            <v>عبد الرؤف حمد محمد عبدون</v>
          </cell>
          <cell r="I4299">
            <v>2307150991</v>
          </cell>
          <cell r="J4299" t="str">
            <v>LBC2</v>
          </cell>
        </row>
        <row r="4300">
          <cell r="A4300">
            <v>8516</v>
          </cell>
          <cell r="B4300" t="str">
            <v>الأحد</v>
          </cell>
          <cell r="C4300" t="str">
            <v>15/05/2016</v>
          </cell>
          <cell r="D4300" t="str">
            <v>17:53</v>
          </cell>
          <cell r="E4300" t="str">
            <v>05:53</v>
          </cell>
          <cell r="F4300" t="str">
            <v/>
          </cell>
          <cell r="H4300" t="str">
            <v>عبد الرؤف حمد محمد عبدون</v>
          </cell>
          <cell r="I4300">
            <v>2307150991</v>
          </cell>
          <cell r="J4300" t="str">
            <v>LBC2</v>
          </cell>
        </row>
        <row r="4301">
          <cell r="A4301">
            <v>8516</v>
          </cell>
          <cell r="B4301" t="str">
            <v>الإثنين</v>
          </cell>
          <cell r="C4301" t="str">
            <v>16/05/2016</v>
          </cell>
          <cell r="D4301" t="str">
            <v>17:48</v>
          </cell>
          <cell r="E4301" t="str">
            <v>05:53</v>
          </cell>
          <cell r="F4301" t="str">
            <v/>
          </cell>
          <cell r="H4301" t="str">
            <v>عبد الرؤف حمد محمد عبدون</v>
          </cell>
          <cell r="I4301">
            <v>2307150991</v>
          </cell>
          <cell r="J4301" t="str">
            <v>LBC2</v>
          </cell>
        </row>
        <row r="4302">
          <cell r="A4302">
            <v>8516</v>
          </cell>
          <cell r="B4302" t="str">
            <v>الثلاثاء</v>
          </cell>
          <cell r="C4302" t="str">
            <v>17/05/2016</v>
          </cell>
          <cell r="D4302" t="str">
            <v>17:48</v>
          </cell>
          <cell r="E4302" t="str">
            <v>05:53</v>
          </cell>
          <cell r="F4302" t="str">
            <v/>
          </cell>
          <cell r="H4302" t="str">
            <v>عبد الرؤف حمد محمد عبدون</v>
          </cell>
          <cell r="I4302">
            <v>2307150991</v>
          </cell>
          <cell r="J4302" t="str">
            <v>LBC2</v>
          </cell>
        </row>
        <row r="4303">
          <cell r="A4303">
            <v>8516</v>
          </cell>
          <cell r="B4303" t="str">
            <v>الأربعاء</v>
          </cell>
          <cell r="C4303" t="str">
            <v>18/05/2016</v>
          </cell>
          <cell r="D4303" t="str">
            <v>17:50</v>
          </cell>
          <cell r="E4303" t="str">
            <v>05:51</v>
          </cell>
          <cell r="F4303" t="str">
            <v/>
          </cell>
          <cell r="H4303" t="str">
            <v>عبد الرؤف حمد محمد عبدون</v>
          </cell>
          <cell r="I4303">
            <v>2307150991</v>
          </cell>
          <cell r="J4303" t="str">
            <v>LBC2</v>
          </cell>
        </row>
        <row r="4304">
          <cell r="A4304">
            <v>8516</v>
          </cell>
          <cell r="B4304" t="str">
            <v>الخميس</v>
          </cell>
          <cell r="C4304" t="str">
            <v>19/05/2016</v>
          </cell>
          <cell r="D4304" t="str">
            <v>17:49</v>
          </cell>
          <cell r="E4304" t="str">
            <v>05:49</v>
          </cell>
          <cell r="F4304" t="str">
            <v/>
          </cell>
          <cell r="H4304" t="str">
            <v>عبد الرؤف حمد محمد عبدون</v>
          </cell>
          <cell r="I4304">
            <v>2307150991</v>
          </cell>
          <cell r="J4304" t="str">
            <v>LBC2</v>
          </cell>
        </row>
        <row r="4305">
          <cell r="A4305">
            <v>8516</v>
          </cell>
          <cell r="B4305" t="str">
            <v>الجمعة</v>
          </cell>
          <cell r="C4305" t="str">
            <v>20/05/2016</v>
          </cell>
          <cell r="D4305" t="str">
            <v/>
          </cell>
          <cell r="E4305" t="str">
            <v/>
          </cell>
          <cell r="F4305" t="b">
            <v>1</v>
          </cell>
          <cell r="H4305" t="str">
            <v>عبد الرؤف حمد محمد عبدون</v>
          </cell>
          <cell r="I4305">
            <v>2307150991</v>
          </cell>
          <cell r="J4305" t="str">
            <v>LBC2</v>
          </cell>
        </row>
        <row r="4306">
          <cell r="A4306">
            <v>8516</v>
          </cell>
          <cell r="B4306" t="str">
            <v>السبت</v>
          </cell>
          <cell r="C4306" t="str">
            <v>21/05/2016</v>
          </cell>
          <cell r="D4306" t="str">
            <v/>
          </cell>
          <cell r="E4306" t="str">
            <v/>
          </cell>
          <cell r="F4306" t="b">
            <v>1</v>
          </cell>
          <cell r="H4306" t="str">
            <v>عبد الرؤف حمد محمد عبدون</v>
          </cell>
          <cell r="I4306">
            <v>2307150991</v>
          </cell>
          <cell r="J4306" t="str">
            <v>LBC2</v>
          </cell>
        </row>
        <row r="4307">
          <cell r="A4307">
            <v>8544</v>
          </cell>
          <cell r="B4307" t="str">
            <v>الخميس</v>
          </cell>
          <cell r="C4307" t="str">
            <v>21/04/2016</v>
          </cell>
          <cell r="D4307" t="str">
            <v>17:49</v>
          </cell>
          <cell r="E4307" t="str">
            <v>05:50</v>
          </cell>
          <cell r="F4307" t="str">
            <v/>
          </cell>
          <cell r="H4307" t="str">
            <v>محمد عثمان عكاشة علي</v>
          </cell>
          <cell r="I4307">
            <v>2348489838</v>
          </cell>
          <cell r="J4307" t="str">
            <v>LBC2</v>
          </cell>
        </row>
        <row r="4308">
          <cell r="A4308">
            <v>8544</v>
          </cell>
          <cell r="B4308" t="str">
            <v>الجمعة</v>
          </cell>
          <cell r="C4308" t="str">
            <v>22/04/2016</v>
          </cell>
          <cell r="D4308" t="str">
            <v>14:16</v>
          </cell>
          <cell r="E4308" t="str">
            <v>22:54</v>
          </cell>
          <cell r="F4308" t="str">
            <v/>
          </cell>
          <cell r="H4308" t="str">
            <v>محمد عثمان عكاشة علي</v>
          </cell>
          <cell r="I4308">
            <v>2348489838</v>
          </cell>
          <cell r="J4308" t="str">
            <v>LBC2</v>
          </cell>
        </row>
        <row r="4309">
          <cell r="A4309">
            <v>8544</v>
          </cell>
          <cell r="B4309" t="str">
            <v>السبت</v>
          </cell>
          <cell r="C4309" t="str">
            <v>23/04/2016</v>
          </cell>
          <cell r="D4309" t="str">
            <v>17:48</v>
          </cell>
          <cell r="E4309" t="str">
            <v>05:50</v>
          </cell>
          <cell r="F4309" t="str">
            <v/>
          </cell>
          <cell r="H4309" t="str">
            <v>محمد عثمان عكاشة علي</v>
          </cell>
          <cell r="I4309">
            <v>2348489838</v>
          </cell>
          <cell r="J4309" t="str">
            <v>LBC2</v>
          </cell>
        </row>
        <row r="4310">
          <cell r="A4310">
            <v>8544</v>
          </cell>
          <cell r="B4310" t="str">
            <v>الأحد</v>
          </cell>
          <cell r="C4310" t="str">
            <v>24/04/2016</v>
          </cell>
          <cell r="D4310" t="str">
            <v>17:48</v>
          </cell>
          <cell r="E4310" t="str">
            <v>05:57</v>
          </cell>
          <cell r="F4310" t="str">
            <v/>
          </cell>
          <cell r="H4310" t="str">
            <v>محمد عثمان عكاشة علي</v>
          </cell>
          <cell r="I4310">
            <v>2348489838</v>
          </cell>
          <cell r="J4310" t="str">
            <v>LBC2</v>
          </cell>
        </row>
        <row r="4311">
          <cell r="A4311">
            <v>8544</v>
          </cell>
          <cell r="B4311" t="str">
            <v>الإثنين</v>
          </cell>
          <cell r="C4311" t="str">
            <v>25/04/2016</v>
          </cell>
          <cell r="D4311" t="str">
            <v>17:50</v>
          </cell>
          <cell r="E4311" t="str">
            <v>05:55</v>
          </cell>
          <cell r="F4311" t="str">
            <v/>
          </cell>
          <cell r="H4311" t="str">
            <v>محمد عثمان عكاشة علي</v>
          </cell>
          <cell r="I4311">
            <v>2348489838</v>
          </cell>
          <cell r="J4311" t="str">
            <v>LBC2</v>
          </cell>
        </row>
        <row r="4312">
          <cell r="A4312">
            <v>8544</v>
          </cell>
          <cell r="B4312" t="str">
            <v>الثلاثاء</v>
          </cell>
          <cell r="C4312" t="str">
            <v>26/04/2016</v>
          </cell>
          <cell r="D4312" t="str">
            <v/>
          </cell>
          <cell r="E4312" t="str">
            <v>05:51</v>
          </cell>
          <cell r="F4312" t="str">
            <v/>
          </cell>
          <cell r="H4312" t="str">
            <v>محمد عثمان عكاشة علي</v>
          </cell>
          <cell r="I4312">
            <v>2348489838</v>
          </cell>
          <cell r="J4312" t="str">
            <v>LBC2</v>
          </cell>
        </row>
        <row r="4313">
          <cell r="A4313">
            <v>8544</v>
          </cell>
          <cell r="B4313" t="str">
            <v>الأربعاء</v>
          </cell>
          <cell r="C4313" t="str">
            <v>27/04/2016</v>
          </cell>
          <cell r="D4313" t="str">
            <v>17:51</v>
          </cell>
          <cell r="E4313" t="str">
            <v>05:54</v>
          </cell>
          <cell r="F4313" t="str">
            <v/>
          </cell>
          <cell r="H4313" t="str">
            <v>محمد عثمان عكاشة علي</v>
          </cell>
          <cell r="I4313">
            <v>2348489838</v>
          </cell>
          <cell r="J4313" t="str">
            <v>LBC2</v>
          </cell>
        </row>
        <row r="4314">
          <cell r="A4314">
            <v>8544</v>
          </cell>
          <cell r="B4314" t="str">
            <v>الخميس</v>
          </cell>
          <cell r="C4314" t="str">
            <v>28/04/2016</v>
          </cell>
          <cell r="D4314" t="str">
            <v>17:57</v>
          </cell>
          <cell r="E4314" t="str">
            <v>05:51</v>
          </cell>
          <cell r="F4314" t="str">
            <v/>
          </cell>
          <cell r="H4314" t="str">
            <v>محمد عثمان عكاشة علي</v>
          </cell>
          <cell r="I4314">
            <v>2348489838</v>
          </cell>
          <cell r="J4314" t="str">
            <v>LBC2</v>
          </cell>
        </row>
        <row r="4315">
          <cell r="A4315">
            <v>8544</v>
          </cell>
          <cell r="B4315" t="str">
            <v>الجمعة</v>
          </cell>
          <cell r="C4315" t="str">
            <v>29/04/2016</v>
          </cell>
          <cell r="D4315" t="str">
            <v/>
          </cell>
          <cell r="E4315" t="str">
            <v/>
          </cell>
          <cell r="F4315" t="b">
            <v>1</v>
          </cell>
          <cell r="H4315" t="str">
            <v>محمد عثمان عكاشة علي</v>
          </cell>
          <cell r="I4315">
            <v>2348489838</v>
          </cell>
          <cell r="J4315" t="str">
            <v>LBC2</v>
          </cell>
        </row>
        <row r="4316">
          <cell r="A4316">
            <v>8544</v>
          </cell>
          <cell r="B4316" t="str">
            <v>السبت</v>
          </cell>
          <cell r="C4316" t="str">
            <v>30/04/2016</v>
          </cell>
          <cell r="D4316" t="str">
            <v>17:56</v>
          </cell>
          <cell r="E4316" t="str">
            <v>05:55</v>
          </cell>
          <cell r="F4316" t="str">
            <v/>
          </cell>
          <cell r="H4316" t="str">
            <v>محمد عثمان عكاشة علي</v>
          </cell>
          <cell r="I4316">
            <v>2348489838</v>
          </cell>
          <cell r="J4316" t="str">
            <v>LBC2</v>
          </cell>
        </row>
        <row r="4317">
          <cell r="A4317">
            <v>8544</v>
          </cell>
          <cell r="B4317" t="str">
            <v>الأحد</v>
          </cell>
          <cell r="C4317" t="str">
            <v>01/05/2016</v>
          </cell>
          <cell r="D4317" t="str">
            <v>17:56</v>
          </cell>
          <cell r="E4317" t="str">
            <v>05:49</v>
          </cell>
          <cell r="F4317" t="str">
            <v/>
          </cell>
          <cell r="H4317" t="str">
            <v>محمد عثمان عكاشة علي</v>
          </cell>
          <cell r="I4317">
            <v>2348489838</v>
          </cell>
          <cell r="J4317" t="str">
            <v>LBC2</v>
          </cell>
        </row>
        <row r="4318">
          <cell r="A4318">
            <v>8544</v>
          </cell>
          <cell r="B4318" t="str">
            <v>الإثنين</v>
          </cell>
          <cell r="C4318" t="str">
            <v>02/05/2016</v>
          </cell>
          <cell r="D4318" t="str">
            <v>17:44</v>
          </cell>
          <cell r="E4318" t="str">
            <v>05:53</v>
          </cell>
          <cell r="F4318" t="str">
            <v/>
          </cell>
          <cell r="H4318" t="str">
            <v>محمد عثمان عكاشة علي</v>
          </cell>
          <cell r="I4318">
            <v>2348489838</v>
          </cell>
          <cell r="J4318" t="str">
            <v>LBC2</v>
          </cell>
        </row>
        <row r="4319">
          <cell r="A4319">
            <v>8544</v>
          </cell>
          <cell r="B4319" t="str">
            <v>الثلاثاء</v>
          </cell>
          <cell r="C4319" t="str">
            <v>03/05/2016</v>
          </cell>
          <cell r="D4319" t="str">
            <v>17:46</v>
          </cell>
          <cell r="E4319" t="str">
            <v>05:57</v>
          </cell>
          <cell r="F4319" t="str">
            <v/>
          </cell>
          <cell r="H4319" t="str">
            <v>محمد عثمان عكاشة علي</v>
          </cell>
          <cell r="I4319">
            <v>2348489838</v>
          </cell>
          <cell r="J4319" t="str">
            <v>LBC2</v>
          </cell>
        </row>
        <row r="4320">
          <cell r="A4320">
            <v>8544</v>
          </cell>
          <cell r="B4320" t="str">
            <v>الأربعاء</v>
          </cell>
          <cell r="C4320" t="str">
            <v>04/05/2016</v>
          </cell>
          <cell r="D4320" t="str">
            <v>17:56</v>
          </cell>
          <cell r="E4320" t="str">
            <v>05:52</v>
          </cell>
          <cell r="F4320" t="str">
            <v/>
          </cell>
          <cell r="H4320" t="str">
            <v>محمد عثمان عكاشة علي</v>
          </cell>
          <cell r="I4320">
            <v>2348489838</v>
          </cell>
          <cell r="J4320" t="str">
            <v>LBC2</v>
          </cell>
        </row>
        <row r="4321">
          <cell r="A4321">
            <v>8544</v>
          </cell>
          <cell r="B4321" t="str">
            <v>الخميس</v>
          </cell>
          <cell r="C4321" t="str">
            <v>05/05/2016</v>
          </cell>
          <cell r="D4321" t="str">
            <v>17:43</v>
          </cell>
          <cell r="E4321" t="str">
            <v>05:49</v>
          </cell>
          <cell r="F4321" t="str">
            <v/>
          </cell>
          <cell r="H4321" t="str">
            <v>محمد عثمان عكاشة علي</v>
          </cell>
          <cell r="I4321">
            <v>2348489838</v>
          </cell>
          <cell r="J4321" t="str">
            <v>LBC2</v>
          </cell>
        </row>
        <row r="4322">
          <cell r="A4322">
            <v>8544</v>
          </cell>
          <cell r="B4322" t="str">
            <v>الجمعة</v>
          </cell>
          <cell r="C4322" t="str">
            <v>06/05/2016</v>
          </cell>
          <cell r="D4322" t="str">
            <v/>
          </cell>
          <cell r="E4322" t="str">
            <v/>
          </cell>
          <cell r="F4322" t="b">
            <v>1</v>
          </cell>
          <cell r="H4322" t="str">
            <v>محمد عثمان عكاشة علي</v>
          </cell>
          <cell r="I4322">
            <v>2348489838</v>
          </cell>
          <cell r="J4322" t="str">
            <v>LBC2</v>
          </cell>
        </row>
        <row r="4323">
          <cell r="A4323">
            <v>8544</v>
          </cell>
          <cell r="B4323" t="str">
            <v>السبت</v>
          </cell>
          <cell r="C4323" t="str">
            <v>07/05/2016</v>
          </cell>
          <cell r="D4323" t="str">
            <v>17:42</v>
          </cell>
          <cell r="E4323" t="str">
            <v>05:54</v>
          </cell>
          <cell r="F4323" t="str">
            <v/>
          </cell>
          <cell r="H4323" t="str">
            <v>محمد عثمان عكاشة علي</v>
          </cell>
          <cell r="I4323">
            <v>2348489838</v>
          </cell>
          <cell r="J4323" t="str">
            <v>LBC2</v>
          </cell>
        </row>
        <row r="4324">
          <cell r="A4324">
            <v>8544</v>
          </cell>
          <cell r="B4324" t="str">
            <v>الأحد</v>
          </cell>
          <cell r="C4324" t="str">
            <v>08/05/2016</v>
          </cell>
          <cell r="D4324" t="str">
            <v>17:53</v>
          </cell>
          <cell r="E4324" t="str">
            <v>05:51</v>
          </cell>
          <cell r="F4324" t="str">
            <v/>
          </cell>
          <cell r="H4324" t="str">
            <v>محمد عثمان عكاشة علي</v>
          </cell>
          <cell r="I4324">
            <v>2348489838</v>
          </cell>
          <cell r="J4324" t="str">
            <v>LBC2</v>
          </cell>
        </row>
        <row r="4325">
          <cell r="A4325">
            <v>8544</v>
          </cell>
          <cell r="B4325" t="str">
            <v>الإثنين</v>
          </cell>
          <cell r="C4325" t="str">
            <v>09/05/2016</v>
          </cell>
          <cell r="D4325" t="str">
            <v>17:48</v>
          </cell>
          <cell r="E4325" t="str">
            <v>05:53</v>
          </cell>
          <cell r="F4325" t="str">
            <v/>
          </cell>
          <cell r="H4325" t="str">
            <v>محمد عثمان عكاشة علي</v>
          </cell>
          <cell r="I4325">
            <v>2348489838</v>
          </cell>
          <cell r="J4325" t="str">
            <v>LBC2</v>
          </cell>
        </row>
        <row r="4326">
          <cell r="A4326">
            <v>8544</v>
          </cell>
          <cell r="B4326" t="str">
            <v>الثلاثاء</v>
          </cell>
          <cell r="C4326" t="str">
            <v>10/05/2016</v>
          </cell>
          <cell r="D4326" t="str">
            <v>17:57</v>
          </cell>
          <cell r="E4326" t="str">
            <v>05:53</v>
          </cell>
          <cell r="F4326" t="str">
            <v/>
          </cell>
          <cell r="H4326" t="str">
            <v>محمد عثمان عكاشة علي</v>
          </cell>
          <cell r="I4326">
            <v>2348489838</v>
          </cell>
          <cell r="J4326" t="str">
            <v>LBC2</v>
          </cell>
        </row>
        <row r="4327">
          <cell r="A4327">
            <v>8544</v>
          </cell>
          <cell r="B4327" t="str">
            <v>الأربعاء</v>
          </cell>
          <cell r="C4327" t="str">
            <v>11/05/2016</v>
          </cell>
          <cell r="D4327" t="str">
            <v>17:54</v>
          </cell>
          <cell r="E4327" t="str">
            <v>05:55</v>
          </cell>
          <cell r="F4327" t="str">
            <v/>
          </cell>
          <cell r="H4327" t="str">
            <v>محمد عثمان عكاشة علي</v>
          </cell>
          <cell r="I4327">
            <v>2348489838</v>
          </cell>
          <cell r="J4327" t="str">
            <v>LBC2</v>
          </cell>
        </row>
        <row r="4328">
          <cell r="A4328">
            <v>8544</v>
          </cell>
          <cell r="B4328" t="str">
            <v>الخميس</v>
          </cell>
          <cell r="C4328" t="str">
            <v>12/05/2016</v>
          </cell>
          <cell r="D4328" t="str">
            <v>17:47</v>
          </cell>
          <cell r="E4328" t="str">
            <v>05:50</v>
          </cell>
          <cell r="F4328" t="str">
            <v/>
          </cell>
          <cell r="H4328" t="str">
            <v>محمد عثمان عكاشة علي</v>
          </cell>
          <cell r="I4328">
            <v>2348489838</v>
          </cell>
          <cell r="J4328" t="str">
            <v>LBC2</v>
          </cell>
        </row>
        <row r="4329">
          <cell r="A4329">
            <v>8544</v>
          </cell>
          <cell r="B4329" t="str">
            <v>الجمعة</v>
          </cell>
          <cell r="C4329" t="str">
            <v>13/05/2016</v>
          </cell>
          <cell r="D4329" t="str">
            <v/>
          </cell>
          <cell r="E4329" t="str">
            <v/>
          </cell>
          <cell r="F4329" t="b">
            <v>1</v>
          </cell>
          <cell r="H4329" t="str">
            <v>محمد عثمان عكاشة علي</v>
          </cell>
          <cell r="I4329">
            <v>2348489838</v>
          </cell>
          <cell r="J4329" t="str">
            <v>LBC2</v>
          </cell>
        </row>
        <row r="4330">
          <cell r="A4330">
            <v>8544</v>
          </cell>
          <cell r="B4330" t="str">
            <v>السبت</v>
          </cell>
          <cell r="C4330" t="str">
            <v>14/05/2016</v>
          </cell>
          <cell r="D4330" t="str">
            <v>17:57</v>
          </cell>
          <cell r="E4330" t="str">
            <v>05:53</v>
          </cell>
          <cell r="F4330" t="str">
            <v/>
          </cell>
          <cell r="H4330" t="str">
            <v>محمد عثمان عكاشة علي</v>
          </cell>
          <cell r="I4330">
            <v>2348489838</v>
          </cell>
          <cell r="J4330" t="str">
            <v>LBC2</v>
          </cell>
        </row>
        <row r="4331">
          <cell r="A4331">
            <v>8544</v>
          </cell>
          <cell r="B4331" t="str">
            <v>الأحد</v>
          </cell>
          <cell r="C4331" t="str">
            <v>15/05/2016</v>
          </cell>
          <cell r="D4331" t="str">
            <v>17:52</v>
          </cell>
          <cell r="E4331" t="str">
            <v>05:53</v>
          </cell>
          <cell r="F4331" t="str">
            <v/>
          </cell>
          <cell r="H4331" t="str">
            <v>محمد عثمان عكاشة علي</v>
          </cell>
          <cell r="I4331">
            <v>2348489838</v>
          </cell>
          <cell r="J4331" t="str">
            <v>LBC2</v>
          </cell>
        </row>
        <row r="4332">
          <cell r="A4332">
            <v>8544</v>
          </cell>
          <cell r="B4332" t="str">
            <v>الإثنين</v>
          </cell>
          <cell r="C4332" t="str">
            <v>16/05/2016</v>
          </cell>
          <cell r="D4332" t="str">
            <v>17:47</v>
          </cell>
          <cell r="E4332" t="str">
            <v>05:54</v>
          </cell>
          <cell r="F4332" t="str">
            <v/>
          </cell>
          <cell r="H4332" t="str">
            <v>محمد عثمان عكاشة علي</v>
          </cell>
          <cell r="I4332">
            <v>2348489838</v>
          </cell>
          <cell r="J4332" t="str">
            <v>LBC2</v>
          </cell>
        </row>
        <row r="4333">
          <cell r="A4333">
            <v>8544</v>
          </cell>
          <cell r="B4333" t="str">
            <v>الثلاثاء</v>
          </cell>
          <cell r="C4333" t="str">
            <v>17/05/2016</v>
          </cell>
          <cell r="D4333" t="str">
            <v>17:49</v>
          </cell>
          <cell r="E4333" t="str">
            <v>05:52</v>
          </cell>
          <cell r="F4333" t="str">
            <v/>
          </cell>
          <cell r="H4333" t="str">
            <v>محمد عثمان عكاشة علي</v>
          </cell>
          <cell r="I4333">
            <v>2348489838</v>
          </cell>
          <cell r="J4333" t="str">
            <v>LBC2</v>
          </cell>
        </row>
        <row r="4334">
          <cell r="A4334">
            <v>8544</v>
          </cell>
          <cell r="B4334" t="str">
            <v>الأربعاء</v>
          </cell>
          <cell r="C4334" t="str">
            <v>18/05/2016</v>
          </cell>
          <cell r="D4334" t="str">
            <v>17:51</v>
          </cell>
          <cell r="E4334" t="str">
            <v>05:50</v>
          </cell>
          <cell r="F4334" t="str">
            <v/>
          </cell>
          <cell r="H4334" t="str">
            <v>محمد عثمان عكاشة علي</v>
          </cell>
          <cell r="I4334">
            <v>2348489838</v>
          </cell>
          <cell r="J4334" t="str">
            <v>LBC2</v>
          </cell>
        </row>
        <row r="4335">
          <cell r="A4335">
            <v>8544</v>
          </cell>
          <cell r="B4335" t="str">
            <v>الخميس</v>
          </cell>
          <cell r="C4335" t="str">
            <v>19/05/2016</v>
          </cell>
          <cell r="D4335" t="str">
            <v>17:50</v>
          </cell>
          <cell r="E4335" t="str">
            <v>05:49</v>
          </cell>
          <cell r="F4335" t="str">
            <v/>
          </cell>
          <cell r="H4335" t="str">
            <v>محمد عثمان عكاشة علي</v>
          </cell>
          <cell r="I4335">
            <v>2348489838</v>
          </cell>
          <cell r="J4335" t="str">
            <v>LBC2</v>
          </cell>
        </row>
        <row r="4336">
          <cell r="A4336">
            <v>8544</v>
          </cell>
          <cell r="B4336" t="str">
            <v>الجمعة</v>
          </cell>
          <cell r="C4336" t="str">
            <v>20/05/2016</v>
          </cell>
          <cell r="D4336" t="str">
            <v/>
          </cell>
          <cell r="E4336" t="str">
            <v/>
          </cell>
          <cell r="F4336" t="b">
            <v>1</v>
          </cell>
          <cell r="H4336" t="str">
            <v>محمد عثمان عكاشة علي</v>
          </cell>
          <cell r="I4336">
            <v>2348489838</v>
          </cell>
          <cell r="J4336" t="str">
            <v>LBC2</v>
          </cell>
        </row>
        <row r="4337">
          <cell r="A4337">
            <v>8544</v>
          </cell>
          <cell r="B4337" t="str">
            <v>السبت</v>
          </cell>
          <cell r="C4337" t="str">
            <v>21/05/2016</v>
          </cell>
          <cell r="D4337" t="str">
            <v/>
          </cell>
          <cell r="E4337" t="str">
            <v/>
          </cell>
          <cell r="F4337" t="b">
            <v>1</v>
          </cell>
          <cell r="H4337" t="str">
            <v>محمد عثمان عكاشة علي</v>
          </cell>
          <cell r="I4337">
            <v>2348489838</v>
          </cell>
          <cell r="J4337" t="str">
            <v>LBC2</v>
          </cell>
        </row>
        <row r="4338">
          <cell r="A4338">
            <v>8546</v>
          </cell>
          <cell r="B4338" t="str">
            <v>الخميس</v>
          </cell>
          <cell r="C4338" t="str">
            <v>21/04/2016</v>
          </cell>
          <cell r="D4338" t="str">
            <v>17:48</v>
          </cell>
          <cell r="E4338" t="str">
            <v>05:50</v>
          </cell>
          <cell r="F4338" t="str">
            <v/>
          </cell>
          <cell r="H4338" t="str">
            <v>عبد الجبار جلال حفظ الله علي</v>
          </cell>
          <cell r="I4338">
            <v>2328819798</v>
          </cell>
          <cell r="J4338" t="str">
            <v>LBC2</v>
          </cell>
        </row>
        <row r="4339">
          <cell r="A4339">
            <v>8546</v>
          </cell>
          <cell r="B4339" t="str">
            <v>الجمعة</v>
          </cell>
          <cell r="C4339" t="str">
            <v>22/04/2016</v>
          </cell>
          <cell r="D4339" t="str">
            <v>14:15</v>
          </cell>
          <cell r="E4339" t="str">
            <v>22:54</v>
          </cell>
          <cell r="F4339" t="str">
            <v/>
          </cell>
          <cell r="H4339" t="str">
            <v>عبد الجبار جلال حفظ الله علي</v>
          </cell>
          <cell r="I4339">
            <v>2328819798</v>
          </cell>
          <cell r="J4339" t="str">
            <v>LBC2</v>
          </cell>
        </row>
        <row r="4340">
          <cell r="A4340">
            <v>8546</v>
          </cell>
          <cell r="B4340" t="str">
            <v>السبت</v>
          </cell>
          <cell r="C4340" t="str">
            <v>23/04/2016</v>
          </cell>
          <cell r="D4340" t="str">
            <v>17:47</v>
          </cell>
          <cell r="E4340" t="str">
            <v>05:50</v>
          </cell>
          <cell r="F4340" t="str">
            <v/>
          </cell>
          <cell r="H4340" t="str">
            <v>عبد الجبار جلال حفظ الله علي</v>
          </cell>
          <cell r="I4340">
            <v>2328819798</v>
          </cell>
          <cell r="J4340" t="str">
            <v>LBC2</v>
          </cell>
        </row>
        <row r="4341">
          <cell r="A4341">
            <v>8546</v>
          </cell>
          <cell r="B4341" t="str">
            <v>الأحد</v>
          </cell>
          <cell r="C4341" t="str">
            <v>24/04/2016</v>
          </cell>
          <cell r="D4341" t="str">
            <v/>
          </cell>
          <cell r="E4341" t="str">
            <v/>
          </cell>
          <cell r="F4341" t="b">
            <v>1</v>
          </cell>
          <cell r="H4341" t="str">
            <v>عبد الجبار جلال حفظ الله علي</v>
          </cell>
          <cell r="I4341">
            <v>2328819798</v>
          </cell>
          <cell r="J4341" t="str">
            <v>LBC2</v>
          </cell>
        </row>
        <row r="4342">
          <cell r="A4342">
            <v>8546</v>
          </cell>
          <cell r="B4342" t="str">
            <v>الإثنين</v>
          </cell>
          <cell r="C4342" t="str">
            <v>25/04/2016</v>
          </cell>
          <cell r="D4342" t="str">
            <v>17:47</v>
          </cell>
          <cell r="E4342" t="str">
            <v>05:51</v>
          </cell>
          <cell r="F4342" t="str">
            <v/>
          </cell>
          <cell r="H4342" t="str">
            <v>عبد الجبار جلال حفظ الله علي</v>
          </cell>
          <cell r="I4342">
            <v>2328819798</v>
          </cell>
          <cell r="J4342" t="str">
            <v>LBC2</v>
          </cell>
        </row>
        <row r="4343">
          <cell r="A4343">
            <v>8546</v>
          </cell>
          <cell r="B4343" t="str">
            <v>الثلاثاء</v>
          </cell>
          <cell r="C4343" t="str">
            <v>26/04/2016</v>
          </cell>
          <cell r="D4343" t="str">
            <v/>
          </cell>
          <cell r="E4343" t="str">
            <v>05:51</v>
          </cell>
          <cell r="F4343" t="str">
            <v/>
          </cell>
          <cell r="H4343" t="str">
            <v>عبد الجبار جلال حفظ الله علي</v>
          </cell>
          <cell r="I4343">
            <v>2328819798</v>
          </cell>
          <cell r="J4343" t="str">
            <v>LBC2</v>
          </cell>
        </row>
        <row r="4344">
          <cell r="A4344">
            <v>8546</v>
          </cell>
          <cell r="B4344" t="str">
            <v>الأربعاء</v>
          </cell>
          <cell r="C4344" t="str">
            <v>27/04/2016</v>
          </cell>
          <cell r="D4344" t="str">
            <v>17:50</v>
          </cell>
          <cell r="E4344" t="str">
            <v>05:52</v>
          </cell>
          <cell r="F4344" t="str">
            <v/>
          </cell>
          <cell r="H4344" t="str">
            <v>عبد الجبار جلال حفظ الله علي</v>
          </cell>
          <cell r="I4344">
            <v>2328819798</v>
          </cell>
          <cell r="J4344" t="str">
            <v>LBC2</v>
          </cell>
        </row>
        <row r="4345">
          <cell r="A4345">
            <v>8546</v>
          </cell>
          <cell r="B4345" t="str">
            <v>الخميس</v>
          </cell>
          <cell r="C4345" t="str">
            <v>28/04/2016</v>
          </cell>
          <cell r="D4345" t="str">
            <v>17:56</v>
          </cell>
          <cell r="E4345" t="str">
            <v>05:48</v>
          </cell>
          <cell r="F4345" t="str">
            <v/>
          </cell>
          <cell r="H4345" t="str">
            <v>عبد الجبار جلال حفظ الله علي</v>
          </cell>
          <cell r="I4345">
            <v>2328819798</v>
          </cell>
          <cell r="J4345" t="str">
            <v>LBC2</v>
          </cell>
        </row>
        <row r="4346">
          <cell r="A4346">
            <v>8546</v>
          </cell>
          <cell r="B4346" t="str">
            <v>الجمعة</v>
          </cell>
          <cell r="C4346" t="str">
            <v>29/04/2016</v>
          </cell>
          <cell r="D4346" t="str">
            <v/>
          </cell>
          <cell r="E4346" t="str">
            <v/>
          </cell>
          <cell r="F4346" t="b">
            <v>1</v>
          </cell>
          <cell r="H4346" t="str">
            <v>عبد الجبار جلال حفظ الله علي</v>
          </cell>
          <cell r="I4346">
            <v>2328819798</v>
          </cell>
          <cell r="J4346" t="str">
            <v>LBC2</v>
          </cell>
        </row>
        <row r="4347">
          <cell r="A4347">
            <v>8546</v>
          </cell>
          <cell r="B4347" t="str">
            <v>السبت</v>
          </cell>
          <cell r="C4347" t="str">
            <v>30/04/2016</v>
          </cell>
          <cell r="D4347" t="str">
            <v>17:56</v>
          </cell>
          <cell r="E4347" t="str">
            <v>05:52</v>
          </cell>
          <cell r="F4347" t="str">
            <v/>
          </cell>
          <cell r="H4347" t="str">
            <v>عبد الجبار جلال حفظ الله علي</v>
          </cell>
          <cell r="I4347">
            <v>2328819798</v>
          </cell>
          <cell r="J4347" t="str">
            <v>LBC2</v>
          </cell>
        </row>
        <row r="4348">
          <cell r="A4348">
            <v>8546</v>
          </cell>
          <cell r="B4348" t="str">
            <v>الأحد</v>
          </cell>
          <cell r="C4348" t="str">
            <v>01/05/2016</v>
          </cell>
          <cell r="D4348" t="str">
            <v/>
          </cell>
          <cell r="E4348" t="str">
            <v/>
          </cell>
          <cell r="F4348" t="b">
            <v>1</v>
          </cell>
          <cell r="H4348" t="str">
            <v>عبد الجبار جلال حفظ الله علي</v>
          </cell>
          <cell r="I4348">
            <v>2328819798</v>
          </cell>
          <cell r="J4348" t="str">
            <v>LBC2</v>
          </cell>
        </row>
        <row r="4349">
          <cell r="A4349">
            <v>8546</v>
          </cell>
          <cell r="B4349" t="str">
            <v>الإثنين</v>
          </cell>
          <cell r="C4349" t="str">
            <v>02/05/2016</v>
          </cell>
          <cell r="D4349" t="str">
            <v>17:43</v>
          </cell>
          <cell r="E4349" t="str">
            <v>05:56</v>
          </cell>
          <cell r="F4349" t="str">
            <v/>
          </cell>
          <cell r="H4349" t="str">
            <v>عبد الجبار جلال حفظ الله علي</v>
          </cell>
          <cell r="I4349">
            <v>2328819798</v>
          </cell>
          <cell r="J4349" t="str">
            <v>LBC2</v>
          </cell>
        </row>
        <row r="4350">
          <cell r="A4350">
            <v>8546</v>
          </cell>
          <cell r="B4350" t="str">
            <v>الثلاثاء</v>
          </cell>
          <cell r="C4350" t="str">
            <v>03/05/2016</v>
          </cell>
          <cell r="D4350" t="str">
            <v>17:45</v>
          </cell>
          <cell r="E4350" t="str">
            <v>23:55</v>
          </cell>
          <cell r="F4350" t="str">
            <v/>
          </cell>
          <cell r="H4350" t="str">
            <v>عبد الجبار جلال حفظ الله علي</v>
          </cell>
          <cell r="I4350">
            <v>2328819798</v>
          </cell>
          <cell r="J4350" t="str">
            <v>LBC2</v>
          </cell>
        </row>
        <row r="4351">
          <cell r="A4351">
            <v>8546</v>
          </cell>
          <cell r="B4351" t="str">
            <v>الأربعاء</v>
          </cell>
          <cell r="C4351" t="str">
            <v>04/05/2016</v>
          </cell>
          <cell r="D4351" t="str">
            <v>17:56</v>
          </cell>
          <cell r="E4351" t="str">
            <v>05:52</v>
          </cell>
          <cell r="F4351" t="str">
            <v/>
          </cell>
          <cell r="H4351" t="str">
            <v>عبد الجبار جلال حفظ الله علي</v>
          </cell>
          <cell r="I4351">
            <v>2328819798</v>
          </cell>
          <cell r="J4351" t="str">
            <v>LBC2</v>
          </cell>
        </row>
        <row r="4352">
          <cell r="A4352">
            <v>8546</v>
          </cell>
          <cell r="B4352" t="str">
            <v>الخميس</v>
          </cell>
          <cell r="C4352" t="str">
            <v>05/05/2016</v>
          </cell>
          <cell r="D4352" t="str">
            <v>17:43</v>
          </cell>
          <cell r="E4352" t="str">
            <v>05:53</v>
          </cell>
          <cell r="F4352" t="str">
            <v/>
          </cell>
          <cell r="H4352" t="str">
            <v>عبد الجبار جلال حفظ الله علي</v>
          </cell>
          <cell r="I4352">
            <v>2328819798</v>
          </cell>
          <cell r="J4352" t="str">
            <v>LBC2</v>
          </cell>
        </row>
        <row r="4353">
          <cell r="A4353">
            <v>8546</v>
          </cell>
          <cell r="B4353" t="str">
            <v>الجمعة</v>
          </cell>
          <cell r="C4353" t="str">
            <v>06/05/2016</v>
          </cell>
          <cell r="D4353" t="str">
            <v/>
          </cell>
          <cell r="E4353" t="str">
            <v/>
          </cell>
          <cell r="F4353" t="b">
            <v>1</v>
          </cell>
          <cell r="H4353" t="str">
            <v>عبد الجبار جلال حفظ الله علي</v>
          </cell>
          <cell r="I4353">
            <v>2328819798</v>
          </cell>
          <cell r="J4353" t="str">
            <v>LBC2</v>
          </cell>
        </row>
        <row r="4354">
          <cell r="A4354">
            <v>8546</v>
          </cell>
          <cell r="B4354" t="str">
            <v>السبت</v>
          </cell>
          <cell r="C4354" t="str">
            <v>07/05/2016</v>
          </cell>
          <cell r="D4354" t="str">
            <v>17:49</v>
          </cell>
          <cell r="E4354" t="str">
            <v>05:55</v>
          </cell>
          <cell r="F4354" t="str">
            <v/>
          </cell>
          <cell r="H4354" t="str">
            <v>عبد الجبار جلال حفظ الله علي</v>
          </cell>
          <cell r="I4354">
            <v>2328819798</v>
          </cell>
          <cell r="J4354" t="str">
            <v>LBC2</v>
          </cell>
        </row>
        <row r="4355">
          <cell r="A4355">
            <v>8546</v>
          </cell>
          <cell r="B4355" t="str">
            <v>الأحد</v>
          </cell>
          <cell r="C4355" t="str">
            <v>08/05/2016</v>
          </cell>
          <cell r="D4355" t="str">
            <v>17:50</v>
          </cell>
          <cell r="E4355" t="str">
            <v>05:52</v>
          </cell>
          <cell r="F4355" t="str">
            <v/>
          </cell>
          <cell r="H4355" t="str">
            <v>عبد الجبار جلال حفظ الله علي</v>
          </cell>
          <cell r="I4355">
            <v>2328819798</v>
          </cell>
          <cell r="J4355" t="str">
            <v>LBC2</v>
          </cell>
        </row>
        <row r="4356">
          <cell r="A4356">
            <v>8546</v>
          </cell>
          <cell r="B4356" t="str">
            <v>الإثنين</v>
          </cell>
          <cell r="C4356" t="str">
            <v>09/05/2016</v>
          </cell>
          <cell r="D4356" t="str">
            <v>17:47</v>
          </cell>
          <cell r="E4356" t="str">
            <v>05:55</v>
          </cell>
          <cell r="F4356" t="str">
            <v/>
          </cell>
          <cell r="H4356" t="str">
            <v>عبد الجبار جلال حفظ الله علي</v>
          </cell>
          <cell r="I4356">
            <v>2328819798</v>
          </cell>
          <cell r="J4356" t="str">
            <v>LBC2</v>
          </cell>
        </row>
        <row r="4357">
          <cell r="A4357">
            <v>8546</v>
          </cell>
          <cell r="B4357" t="str">
            <v>الثلاثاء</v>
          </cell>
          <cell r="C4357" t="str">
            <v>10/05/2016</v>
          </cell>
          <cell r="D4357" t="str">
            <v>17:54</v>
          </cell>
          <cell r="E4357" t="str">
            <v>05:52</v>
          </cell>
          <cell r="F4357" t="str">
            <v/>
          </cell>
          <cell r="H4357" t="str">
            <v>عبد الجبار جلال حفظ الله علي</v>
          </cell>
          <cell r="I4357">
            <v>2328819798</v>
          </cell>
          <cell r="J4357" t="str">
            <v>LBC2</v>
          </cell>
        </row>
        <row r="4358">
          <cell r="A4358">
            <v>8546</v>
          </cell>
          <cell r="B4358" t="str">
            <v>الأربعاء</v>
          </cell>
          <cell r="C4358" t="str">
            <v>11/05/2016</v>
          </cell>
          <cell r="D4358" t="str">
            <v>17:53</v>
          </cell>
          <cell r="E4358" t="str">
            <v>05:52</v>
          </cell>
          <cell r="F4358" t="str">
            <v/>
          </cell>
          <cell r="H4358" t="str">
            <v>عبد الجبار جلال حفظ الله علي</v>
          </cell>
          <cell r="I4358">
            <v>2328819798</v>
          </cell>
          <cell r="J4358" t="str">
            <v>LBC2</v>
          </cell>
        </row>
        <row r="4359">
          <cell r="A4359">
            <v>8546</v>
          </cell>
          <cell r="B4359" t="str">
            <v>الخميس</v>
          </cell>
          <cell r="C4359" t="str">
            <v>12/05/2016</v>
          </cell>
          <cell r="D4359" t="str">
            <v>17:46</v>
          </cell>
          <cell r="E4359" t="str">
            <v>05:50</v>
          </cell>
          <cell r="F4359" t="str">
            <v/>
          </cell>
          <cell r="H4359" t="str">
            <v>عبد الجبار جلال حفظ الله علي</v>
          </cell>
          <cell r="I4359">
            <v>2328819798</v>
          </cell>
          <cell r="J4359" t="str">
            <v>LBC2</v>
          </cell>
        </row>
        <row r="4360">
          <cell r="A4360">
            <v>8546</v>
          </cell>
          <cell r="B4360" t="str">
            <v>الجمعة</v>
          </cell>
          <cell r="C4360" t="str">
            <v>13/05/2016</v>
          </cell>
          <cell r="D4360" t="str">
            <v/>
          </cell>
          <cell r="E4360" t="str">
            <v/>
          </cell>
          <cell r="F4360" t="b">
            <v>1</v>
          </cell>
          <cell r="H4360" t="str">
            <v>عبد الجبار جلال حفظ الله علي</v>
          </cell>
          <cell r="I4360">
            <v>2328819798</v>
          </cell>
          <cell r="J4360" t="str">
            <v>LBC2</v>
          </cell>
        </row>
        <row r="4361">
          <cell r="A4361">
            <v>8546</v>
          </cell>
          <cell r="B4361" t="str">
            <v>السبت</v>
          </cell>
          <cell r="C4361" t="str">
            <v>14/05/2016</v>
          </cell>
          <cell r="D4361" t="str">
            <v>17:55</v>
          </cell>
          <cell r="E4361" t="str">
            <v>05:52</v>
          </cell>
          <cell r="F4361" t="str">
            <v/>
          </cell>
          <cell r="H4361" t="str">
            <v>عبد الجبار جلال حفظ الله علي</v>
          </cell>
          <cell r="I4361">
            <v>2328819798</v>
          </cell>
          <cell r="J4361" t="str">
            <v>LBC2</v>
          </cell>
        </row>
        <row r="4362">
          <cell r="A4362">
            <v>8546</v>
          </cell>
          <cell r="B4362" t="str">
            <v>الأحد</v>
          </cell>
          <cell r="C4362" t="str">
            <v>15/05/2016</v>
          </cell>
          <cell r="D4362" t="str">
            <v>17:50</v>
          </cell>
          <cell r="E4362" t="str">
            <v>05:50</v>
          </cell>
          <cell r="F4362" t="str">
            <v/>
          </cell>
          <cell r="H4362" t="str">
            <v>عبد الجبار جلال حفظ الله علي</v>
          </cell>
          <cell r="I4362">
            <v>2328819798</v>
          </cell>
          <cell r="J4362" t="str">
            <v>LBC2</v>
          </cell>
        </row>
        <row r="4363">
          <cell r="A4363">
            <v>8546</v>
          </cell>
          <cell r="B4363" t="str">
            <v>الإثنين</v>
          </cell>
          <cell r="C4363" t="str">
            <v>16/05/2016</v>
          </cell>
          <cell r="D4363" t="str">
            <v/>
          </cell>
          <cell r="E4363" t="str">
            <v/>
          </cell>
          <cell r="F4363" t="b">
            <v>1</v>
          </cell>
          <cell r="H4363" t="str">
            <v>عبد الجبار جلال حفظ الله علي</v>
          </cell>
          <cell r="I4363">
            <v>2328819798</v>
          </cell>
          <cell r="J4363" t="str">
            <v>LBC2</v>
          </cell>
        </row>
        <row r="4364">
          <cell r="A4364">
            <v>8546</v>
          </cell>
          <cell r="B4364" t="str">
            <v>الثلاثاء</v>
          </cell>
          <cell r="C4364" t="str">
            <v>17/05/2016</v>
          </cell>
          <cell r="D4364" t="str">
            <v>17:47</v>
          </cell>
          <cell r="E4364" t="str">
            <v>05:52</v>
          </cell>
          <cell r="F4364" t="str">
            <v/>
          </cell>
          <cell r="H4364" t="str">
            <v>عبد الجبار جلال حفظ الله علي</v>
          </cell>
          <cell r="I4364">
            <v>2328819798</v>
          </cell>
          <cell r="J4364" t="str">
            <v>LBC2</v>
          </cell>
        </row>
        <row r="4365">
          <cell r="A4365">
            <v>8546</v>
          </cell>
          <cell r="B4365" t="str">
            <v>الأربعاء</v>
          </cell>
          <cell r="C4365" t="str">
            <v>18/05/2016</v>
          </cell>
          <cell r="D4365" t="str">
            <v/>
          </cell>
          <cell r="E4365" t="str">
            <v/>
          </cell>
          <cell r="F4365" t="b">
            <v>1</v>
          </cell>
          <cell r="H4365" t="str">
            <v>عبد الجبار جلال حفظ الله علي</v>
          </cell>
          <cell r="I4365">
            <v>2328819798</v>
          </cell>
          <cell r="J4365" t="str">
            <v>LBC2</v>
          </cell>
        </row>
        <row r="4366">
          <cell r="A4366">
            <v>8546</v>
          </cell>
          <cell r="B4366" t="str">
            <v>الخميس</v>
          </cell>
          <cell r="C4366" t="str">
            <v>19/05/2016</v>
          </cell>
          <cell r="D4366" t="str">
            <v>17:48</v>
          </cell>
          <cell r="E4366" t="str">
            <v>05:49</v>
          </cell>
          <cell r="F4366" t="str">
            <v/>
          </cell>
          <cell r="H4366" t="str">
            <v>عبد الجبار جلال حفظ الله علي</v>
          </cell>
          <cell r="I4366">
            <v>2328819798</v>
          </cell>
          <cell r="J4366" t="str">
            <v>LBC2</v>
          </cell>
        </row>
        <row r="4367">
          <cell r="A4367">
            <v>8546</v>
          </cell>
          <cell r="B4367" t="str">
            <v>الجمعة</v>
          </cell>
          <cell r="C4367" t="str">
            <v>20/05/2016</v>
          </cell>
          <cell r="D4367" t="str">
            <v/>
          </cell>
          <cell r="E4367" t="str">
            <v/>
          </cell>
          <cell r="F4367" t="b">
            <v>1</v>
          </cell>
          <cell r="H4367" t="str">
            <v>عبد الجبار جلال حفظ الله علي</v>
          </cell>
          <cell r="I4367">
            <v>2328819798</v>
          </cell>
          <cell r="J4367" t="str">
            <v>LBC2</v>
          </cell>
        </row>
        <row r="4368">
          <cell r="A4368">
            <v>8546</v>
          </cell>
          <cell r="B4368" t="str">
            <v>السبت</v>
          </cell>
          <cell r="C4368" t="str">
            <v>21/05/2016</v>
          </cell>
          <cell r="D4368" t="str">
            <v/>
          </cell>
          <cell r="E4368" t="str">
            <v/>
          </cell>
          <cell r="F4368" t="b">
            <v>1</v>
          </cell>
          <cell r="H4368" t="str">
            <v>عبد الجبار جلال حفظ الله علي</v>
          </cell>
          <cell r="I4368">
            <v>2328819798</v>
          </cell>
          <cell r="J4368" t="str">
            <v>LBC2</v>
          </cell>
        </row>
        <row r="4369">
          <cell r="A4369">
            <v>8554</v>
          </cell>
          <cell r="B4369" t="str">
            <v>الخميس</v>
          </cell>
          <cell r="C4369" t="str">
            <v>21/04/2016</v>
          </cell>
          <cell r="D4369" t="str">
            <v>17:54</v>
          </cell>
          <cell r="E4369" t="str">
            <v/>
          </cell>
          <cell r="F4369" t="str">
            <v/>
          </cell>
          <cell r="H4369" t="str">
            <v>محمد عثمان محمد محمود</v>
          </cell>
          <cell r="I4369">
            <v>2116345170</v>
          </cell>
          <cell r="J4369" t="str">
            <v>LBC2</v>
          </cell>
        </row>
        <row r="4370">
          <cell r="A4370">
            <v>8554</v>
          </cell>
          <cell r="B4370" t="str">
            <v>الجمعة</v>
          </cell>
          <cell r="C4370" t="str">
            <v>22/04/2016</v>
          </cell>
          <cell r="D4370" t="str">
            <v/>
          </cell>
          <cell r="E4370" t="str">
            <v>06:46</v>
          </cell>
          <cell r="F4370" t="str">
            <v/>
          </cell>
          <cell r="H4370" t="str">
            <v>محمد عثمان محمد محمود</v>
          </cell>
          <cell r="I4370">
            <v>2116345170</v>
          </cell>
          <cell r="J4370" t="str">
            <v>LBC2</v>
          </cell>
        </row>
        <row r="4371">
          <cell r="A4371">
            <v>8554</v>
          </cell>
          <cell r="B4371" t="str">
            <v>السبت</v>
          </cell>
          <cell r="C4371" t="str">
            <v>23/04/2016</v>
          </cell>
          <cell r="D4371" t="str">
            <v>17:53</v>
          </cell>
          <cell r="E4371" t="str">
            <v>05:53</v>
          </cell>
          <cell r="F4371" t="str">
            <v/>
          </cell>
          <cell r="H4371" t="str">
            <v>محمد عثمان محمد محمود</v>
          </cell>
          <cell r="I4371">
            <v>2116345170</v>
          </cell>
          <cell r="J4371" t="str">
            <v>LBC2</v>
          </cell>
        </row>
        <row r="4372">
          <cell r="A4372">
            <v>8554</v>
          </cell>
          <cell r="B4372" t="str">
            <v>الأحد</v>
          </cell>
          <cell r="C4372" t="str">
            <v>24/04/2016</v>
          </cell>
          <cell r="D4372" t="str">
            <v>17:51</v>
          </cell>
          <cell r="E4372" t="str">
            <v>05:53</v>
          </cell>
          <cell r="F4372" t="str">
            <v/>
          </cell>
          <cell r="H4372" t="str">
            <v>محمد عثمان محمد محمود</v>
          </cell>
          <cell r="I4372">
            <v>2116345170</v>
          </cell>
          <cell r="J4372" t="str">
            <v>LBC2</v>
          </cell>
        </row>
        <row r="4373">
          <cell r="A4373">
            <v>8554</v>
          </cell>
          <cell r="B4373" t="str">
            <v>الإثنين</v>
          </cell>
          <cell r="C4373" t="str">
            <v>25/04/2016</v>
          </cell>
          <cell r="D4373" t="str">
            <v>17:52</v>
          </cell>
          <cell r="E4373" t="str">
            <v>05:57</v>
          </cell>
          <cell r="F4373" t="str">
            <v/>
          </cell>
          <cell r="H4373" t="str">
            <v>محمد عثمان محمد محمود</v>
          </cell>
          <cell r="I4373">
            <v>2116345170</v>
          </cell>
          <cell r="J4373" t="str">
            <v>LBC2</v>
          </cell>
        </row>
        <row r="4374">
          <cell r="A4374">
            <v>8554</v>
          </cell>
          <cell r="B4374" t="str">
            <v>الثلاثاء</v>
          </cell>
          <cell r="C4374" t="str">
            <v>26/04/2016</v>
          </cell>
          <cell r="D4374" t="str">
            <v/>
          </cell>
          <cell r="E4374" t="str">
            <v>05:45</v>
          </cell>
          <cell r="F4374" t="str">
            <v/>
          </cell>
          <cell r="H4374" t="str">
            <v>محمد عثمان محمد محمود</v>
          </cell>
          <cell r="I4374">
            <v>2116345170</v>
          </cell>
          <cell r="J4374" t="str">
            <v>LBC2</v>
          </cell>
        </row>
        <row r="4375">
          <cell r="A4375">
            <v>8554</v>
          </cell>
          <cell r="B4375" t="str">
            <v>الأربعاء</v>
          </cell>
          <cell r="C4375" t="str">
            <v>27/04/2016</v>
          </cell>
          <cell r="D4375" t="str">
            <v>17:56</v>
          </cell>
          <cell r="E4375" t="str">
            <v>05:57</v>
          </cell>
          <cell r="F4375" t="str">
            <v/>
          </cell>
          <cell r="H4375" t="str">
            <v>محمد عثمان محمد محمود</v>
          </cell>
          <cell r="I4375">
            <v>2116345170</v>
          </cell>
          <cell r="J4375" t="str">
            <v>LBC2</v>
          </cell>
        </row>
        <row r="4376">
          <cell r="A4376">
            <v>8554</v>
          </cell>
          <cell r="B4376" t="str">
            <v>الخميس</v>
          </cell>
          <cell r="C4376" t="str">
            <v>28/04/2016</v>
          </cell>
          <cell r="D4376" t="str">
            <v>17:47</v>
          </cell>
          <cell r="E4376" t="str">
            <v/>
          </cell>
          <cell r="F4376" t="str">
            <v/>
          </cell>
          <cell r="H4376" t="str">
            <v>محمد عثمان محمد محمود</v>
          </cell>
          <cell r="I4376">
            <v>2116345170</v>
          </cell>
          <cell r="J4376" t="str">
            <v>LBC2</v>
          </cell>
        </row>
        <row r="4377">
          <cell r="A4377">
            <v>8554</v>
          </cell>
          <cell r="B4377" t="str">
            <v>الجمعة</v>
          </cell>
          <cell r="C4377" t="str">
            <v>29/04/2016</v>
          </cell>
          <cell r="D4377" t="str">
            <v/>
          </cell>
          <cell r="E4377" t="str">
            <v>05:52</v>
          </cell>
          <cell r="F4377" t="str">
            <v/>
          </cell>
          <cell r="H4377" t="str">
            <v>محمد عثمان محمد محمود</v>
          </cell>
          <cell r="I4377">
            <v>2116345170</v>
          </cell>
          <cell r="J4377" t="str">
            <v>LBC2</v>
          </cell>
        </row>
        <row r="4378">
          <cell r="A4378">
            <v>8554</v>
          </cell>
          <cell r="B4378" t="str">
            <v>السبت</v>
          </cell>
          <cell r="C4378" t="str">
            <v>30/04/2016</v>
          </cell>
          <cell r="D4378" t="str">
            <v>17:52</v>
          </cell>
          <cell r="E4378" t="str">
            <v>05:54</v>
          </cell>
          <cell r="F4378" t="str">
            <v/>
          </cell>
          <cell r="H4378" t="str">
            <v>محمد عثمان محمد محمود</v>
          </cell>
          <cell r="I4378">
            <v>2116345170</v>
          </cell>
          <cell r="J4378" t="str">
            <v>LBC2</v>
          </cell>
        </row>
        <row r="4379">
          <cell r="A4379">
            <v>8554</v>
          </cell>
          <cell r="B4379" t="str">
            <v>الأحد</v>
          </cell>
          <cell r="C4379" t="str">
            <v>01/05/2016</v>
          </cell>
          <cell r="D4379" t="str">
            <v>17:52</v>
          </cell>
          <cell r="E4379" t="str">
            <v>05:52</v>
          </cell>
          <cell r="F4379" t="str">
            <v/>
          </cell>
          <cell r="H4379" t="str">
            <v>محمد عثمان محمد محمود</v>
          </cell>
          <cell r="I4379">
            <v>2116345170</v>
          </cell>
          <cell r="J4379" t="str">
            <v>LBC2</v>
          </cell>
        </row>
        <row r="4380">
          <cell r="A4380">
            <v>8554</v>
          </cell>
          <cell r="B4380" t="str">
            <v>الإثنين</v>
          </cell>
          <cell r="C4380" t="str">
            <v>02/05/2016</v>
          </cell>
          <cell r="D4380" t="str">
            <v>17:51</v>
          </cell>
          <cell r="E4380" t="str">
            <v>05:50</v>
          </cell>
          <cell r="F4380" t="str">
            <v/>
          </cell>
          <cell r="H4380" t="str">
            <v>محمد عثمان محمد محمود</v>
          </cell>
          <cell r="I4380">
            <v>2116345170</v>
          </cell>
          <cell r="J4380" t="str">
            <v>LBC2</v>
          </cell>
        </row>
        <row r="4381">
          <cell r="A4381">
            <v>8554</v>
          </cell>
          <cell r="B4381" t="str">
            <v>الثلاثاء</v>
          </cell>
          <cell r="C4381" t="str">
            <v>03/05/2016</v>
          </cell>
          <cell r="D4381" t="str">
            <v>17:53</v>
          </cell>
          <cell r="E4381" t="str">
            <v>05:48</v>
          </cell>
          <cell r="F4381" t="str">
            <v/>
          </cell>
          <cell r="H4381" t="str">
            <v>محمد عثمان محمد محمود</v>
          </cell>
          <cell r="I4381">
            <v>2116345170</v>
          </cell>
          <cell r="J4381" t="str">
            <v>LBC2</v>
          </cell>
        </row>
        <row r="4382">
          <cell r="A4382">
            <v>8554</v>
          </cell>
          <cell r="B4382" t="str">
            <v>الأربعاء</v>
          </cell>
          <cell r="C4382" t="str">
            <v>04/05/2016</v>
          </cell>
          <cell r="D4382" t="str">
            <v>17:53</v>
          </cell>
          <cell r="E4382" t="str">
            <v>05:48</v>
          </cell>
          <cell r="F4382" t="str">
            <v/>
          </cell>
          <cell r="H4382" t="str">
            <v>محمد عثمان محمد محمود</v>
          </cell>
          <cell r="I4382">
            <v>2116345170</v>
          </cell>
          <cell r="J4382" t="str">
            <v>LBC2</v>
          </cell>
        </row>
        <row r="4383">
          <cell r="A4383">
            <v>8554</v>
          </cell>
          <cell r="B4383" t="str">
            <v>الخميس</v>
          </cell>
          <cell r="C4383" t="str">
            <v>05/05/2016</v>
          </cell>
          <cell r="D4383" t="str">
            <v>17:55</v>
          </cell>
          <cell r="E4383" t="str">
            <v/>
          </cell>
          <cell r="F4383" t="str">
            <v/>
          </cell>
          <cell r="H4383" t="str">
            <v>محمد عثمان محمد محمود</v>
          </cell>
          <cell r="I4383">
            <v>2116345170</v>
          </cell>
          <cell r="J4383" t="str">
            <v>LBC2</v>
          </cell>
        </row>
        <row r="4384">
          <cell r="A4384">
            <v>8554</v>
          </cell>
          <cell r="B4384" t="str">
            <v>الجمعة</v>
          </cell>
          <cell r="C4384" t="str">
            <v>06/05/2016</v>
          </cell>
          <cell r="D4384" t="str">
            <v/>
          </cell>
          <cell r="E4384" t="str">
            <v>05:54</v>
          </cell>
          <cell r="F4384" t="str">
            <v/>
          </cell>
          <cell r="H4384" t="str">
            <v>محمد عثمان محمد محمود</v>
          </cell>
          <cell r="I4384">
            <v>2116345170</v>
          </cell>
          <cell r="J4384" t="str">
            <v>LBC2</v>
          </cell>
        </row>
        <row r="4385">
          <cell r="A4385">
            <v>8554</v>
          </cell>
          <cell r="B4385" t="str">
            <v>السبت</v>
          </cell>
          <cell r="C4385" t="str">
            <v>07/05/2016</v>
          </cell>
          <cell r="D4385" t="str">
            <v>17:52</v>
          </cell>
          <cell r="E4385" t="str">
            <v>05:52</v>
          </cell>
          <cell r="F4385" t="str">
            <v/>
          </cell>
          <cell r="H4385" t="str">
            <v>محمد عثمان محمد محمود</v>
          </cell>
          <cell r="I4385">
            <v>2116345170</v>
          </cell>
          <cell r="J4385" t="str">
            <v>LBC2</v>
          </cell>
        </row>
        <row r="4386">
          <cell r="A4386">
            <v>8554</v>
          </cell>
          <cell r="B4386" t="str">
            <v>الأحد</v>
          </cell>
          <cell r="C4386" t="str">
            <v>08/05/2016</v>
          </cell>
          <cell r="D4386" t="str">
            <v>17:57</v>
          </cell>
          <cell r="E4386" t="str">
            <v>05:53</v>
          </cell>
          <cell r="F4386" t="str">
            <v/>
          </cell>
          <cell r="H4386" t="str">
            <v>محمد عثمان محمد محمود</v>
          </cell>
          <cell r="I4386">
            <v>2116345170</v>
          </cell>
          <cell r="J4386" t="str">
            <v>LBC2</v>
          </cell>
        </row>
        <row r="4387">
          <cell r="A4387">
            <v>8554</v>
          </cell>
          <cell r="B4387" t="str">
            <v>الإثنين</v>
          </cell>
          <cell r="C4387" t="str">
            <v>09/05/2016</v>
          </cell>
          <cell r="D4387" t="str">
            <v>17:50</v>
          </cell>
          <cell r="E4387" t="str">
            <v>05:56</v>
          </cell>
          <cell r="F4387" t="str">
            <v/>
          </cell>
          <cell r="H4387" t="str">
            <v>محمد عثمان محمد محمود</v>
          </cell>
          <cell r="I4387">
            <v>2116345170</v>
          </cell>
          <cell r="J4387" t="str">
            <v>LBC2</v>
          </cell>
        </row>
        <row r="4388">
          <cell r="A4388">
            <v>8554</v>
          </cell>
          <cell r="B4388" t="str">
            <v>الثلاثاء</v>
          </cell>
          <cell r="C4388" t="str">
            <v>10/05/2016</v>
          </cell>
          <cell r="D4388" t="str">
            <v>17:53</v>
          </cell>
          <cell r="E4388" t="str">
            <v>05:50</v>
          </cell>
          <cell r="F4388" t="str">
            <v/>
          </cell>
          <cell r="H4388" t="str">
            <v>محمد عثمان محمد محمود</v>
          </cell>
          <cell r="I4388">
            <v>2116345170</v>
          </cell>
          <cell r="J4388" t="str">
            <v>LBC2</v>
          </cell>
        </row>
        <row r="4389">
          <cell r="A4389">
            <v>8554</v>
          </cell>
          <cell r="B4389" t="str">
            <v>الأربعاء</v>
          </cell>
          <cell r="C4389" t="str">
            <v>11/05/2016</v>
          </cell>
          <cell r="D4389" t="str">
            <v>17:54</v>
          </cell>
          <cell r="E4389" t="str">
            <v>05:59</v>
          </cell>
          <cell r="F4389" t="str">
            <v/>
          </cell>
          <cell r="H4389" t="str">
            <v>محمد عثمان محمد محمود</v>
          </cell>
          <cell r="I4389">
            <v>2116345170</v>
          </cell>
          <cell r="J4389" t="str">
            <v>LBC2</v>
          </cell>
        </row>
        <row r="4390">
          <cell r="A4390">
            <v>8554</v>
          </cell>
          <cell r="B4390" t="str">
            <v>الخميس</v>
          </cell>
          <cell r="C4390" t="str">
            <v>12/05/2016</v>
          </cell>
          <cell r="D4390" t="str">
            <v>17:54</v>
          </cell>
          <cell r="E4390" t="str">
            <v/>
          </cell>
          <cell r="F4390" t="str">
            <v/>
          </cell>
          <cell r="H4390" t="str">
            <v>محمد عثمان محمد محمود</v>
          </cell>
          <cell r="I4390">
            <v>2116345170</v>
          </cell>
          <cell r="J4390" t="str">
            <v>LBC2</v>
          </cell>
        </row>
        <row r="4391">
          <cell r="A4391">
            <v>8554</v>
          </cell>
          <cell r="B4391" t="str">
            <v>الجمعة</v>
          </cell>
          <cell r="C4391" t="str">
            <v>13/05/2016</v>
          </cell>
          <cell r="D4391" t="str">
            <v/>
          </cell>
          <cell r="E4391" t="str">
            <v>05:55</v>
          </cell>
          <cell r="F4391" t="str">
            <v/>
          </cell>
          <cell r="H4391" t="str">
            <v>محمد عثمان محمد محمود</v>
          </cell>
          <cell r="I4391">
            <v>2116345170</v>
          </cell>
          <cell r="J4391" t="str">
            <v>LBC2</v>
          </cell>
        </row>
        <row r="4392">
          <cell r="A4392">
            <v>8554</v>
          </cell>
          <cell r="B4392" t="str">
            <v>السبت</v>
          </cell>
          <cell r="C4392" t="str">
            <v>14/05/2016</v>
          </cell>
          <cell r="D4392" t="str">
            <v>17:52</v>
          </cell>
          <cell r="E4392" t="str">
            <v>05:56</v>
          </cell>
          <cell r="F4392" t="str">
            <v/>
          </cell>
          <cell r="H4392" t="str">
            <v>محمد عثمان محمد محمود</v>
          </cell>
          <cell r="I4392">
            <v>2116345170</v>
          </cell>
          <cell r="J4392" t="str">
            <v>LBC2</v>
          </cell>
        </row>
        <row r="4393">
          <cell r="A4393">
            <v>8554</v>
          </cell>
          <cell r="B4393" t="str">
            <v>الأحد</v>
          </cell>
          <cell r="C4393" t="str">
            <v>15/05/2016</v>
          </cell>
          <cell r="D4393" t="str">
            <v>17:56</v>
          </cell>
          <cell r="E4393" t="str">
            <v>05:52</v>
          </cell>
          <cell r="F4393" t="str">
            <v/>
          </cell>
          <cell r="H4393" t="str">
            <v>محمد عثمان محمد محمود</v>
          </cell>
          <cell r="I4393">
            <v>2116345170</v>
          </cell>
          <cell r="J4393" t="str">
            <v>LBC2</v>
          </cell>
        </row>
        <row r="4394">
          <cell r="A4394">
            <v>8554</v>
          </cell>
          <cell r="B4394" t="str">
            <v>الإثنين</v>
          </cell>
          <cell r="C4394" t="str">
            <v>16/05/2016</v>
          </cell>
          <cell r="D4394" t="str">
            <v>17:54</v>
          </cell>
          <cell r="E4394" t="str">
            <v>05:52</v>
          </cell>
          <cell r="F4394" t="str">
            <v/>
          </cell>
          <cell r="H4394" t="str">
            <v>محمد عثمان محمد محمود</v>
          </cell>
          <cell r="I4394">
            <v>2116345170</v>
          </cell>
          <cell r="J4394" t="str">
            <v>LBC2</v>
          </cell>
        </row>
        <row r="4395">
          <cell r="A4395">
            <v>8554</v>
          </cell>
          <cell r="B4395" t="str">
            <v>الثلاثاء</v>
          </cell>
          <cell r="C4395" t="str">
            <v>17/05/2016</v>
          </cell>
          <cell r="D4395" t="str">
            <v>17:55</v>
          </cell>
          <cell r="E4395" t="str">
            <v>05:57</v>
          </cell>
          <cell r="F4395" t="str">
            <v/>
          </cell>
          <cell r="H4395" t="str">
            <v>محمد عثمان محمد محمود</v>
          </cell>
          <cell r="I4395">
            <v>2116345170</v>
          </cell>
          <cell r="J4395" t="str">
            <v>LBC2</v>
          </cell>
        </row>
        <row r="4396">
          <cell r="A4396">
            <v>8554</v>
          </cell>
          <cell r="B4396" t="str">
            <v>الأربعاء</v>
          </cell>
          <cell r="C4396" t="str">
            <v>18/05/2016</v>
          </cell>
          <cell r="D4396" t="str">
            <v>17:56</v>
          </cell>
          <cell r="E4396" t="str">
            <v>05:53</v>
          </cell>
          <cell r="F4396" t="str">
            <v/>
          </cell>
          <cell r="H4396" t="str">
            <v>محمد عثمان محمد محمود</v>
          </cell>
          <cell r="I4396">
            <v>2116345170</v>
          </cell>
          <cell r="J4396" t="str">
            <v>LBC2</v>
          </cell>
        </row>
        <row r="4397">
          <cell r="A4397">
            <v>8554</v>
          </cell>
          <cell r="B4397" t="str">
            <v>الخميس</v>
          </cell>
          <cell r="C4397" t="str">
            <v>19/05/2016</v>
          </cell>
          <cell r="D4397" t="str">
            <v>17:53</v>
          </cell>
          <cell r="E4397" t="str">
            <v/>
          </cell>
          <cell r="F4397" t="str">
            <v/>
          </cell>
          <cell r="H4397" t="str">
            <v>محمد عثمان محمد محمود</v>
          </cell>
          <cell r="I4397">
            <v>2116345170</v>
          </cell>
          <cell r="J4397" t="str">
            <v>LBC2</v>
          </cell>
        </row>
        <row r="4398">
          <cell r="A4398">
            <v>8554</v>
          </cell>
          <cell r="B4398" t="str">
            <v>الجمعة</v>
          </cell>
          <cell r="C4398" t="str">
            <v>20/05/2016</v>
          </cell>
          <cell r="D4398" t="str">
            <v/>
          </cell>
          <cell r="E4398" t="str">
            <v>05:53</v>
          </cell>
          <cell r="F4398" t="str">
            <v/>
          </cell>
          <cell r="H4398" t="str">
            <v>محمد عثمان محمد محمود</v>
          </cell>
          <cell r="I4398">
            <v>2116345170</v>
          </cell>
          <cell r="J4398" t="str">
            <v>LBC2</v>
          </cell>
        </row>
        <row r="4399">
          <cell r="A4399">
            <v>8554</v>
          </cell>
          <cell r="B4399" t="str">
            <v>السبت</v>
          </cell>
          <cell r="C4399" t="str">
            <v>21/05/2016</v>
          </cell>
          <cell r="D4399" t="str">
            <v/>
          </cell>
          <cell r="E4399" t="str">
            <v/>
          </cell>
          <cell r="F4399" t="b">
            <v>1</v>
          </cell>
          <cell r="H4399" t="str">
            <v>محمد عثمان محمد محمود</v>
          </cell>
          <cell r="I4399">
            <v>2116345170</v>
          </cell>
          <cell r="J4399" t="str">
            <v>LBC2</v>
          </cell>
        </row>
        <row r="4400">
          <cell r="A4400">
            <v>8570</v>
          </cell>
          <cell r="B4400" t="str">
            <v>الخميس</v>
          </cell>
          <cell r="C4400" t="str">
            <v>21/04/2016</v>
          </cell>
          <cell r="D4400" t="str">
            <v>17:49</v>
          </cell>
          <cell r="E4400" t="str">
            <v>05:51</v>
          </cell>
          <cell r="F4400" t="str">
            <v/>
          </cell>
          <cell r="H4400" t="str">
            <v>بلال عبد الرب</v>
          </cell>
          <cell r="I4400">
            <v>2233596416</v>
          </cell>
          <cell r="J4400" t="str">
            <v>LBC2</v>
          </cell>
        </row>
        <row r="4401">
          <cell r="A4401">
            <v>8570</v>
          </cell>
          <cell r="B4401" t="str">
            <v>الجمعة</v>
          </cell>
          <cell r="C4401" t="str">
            <v>22/04/2016</v>
          </cell>
          <cell r="D4401" t="str">
            <v>14:16</v>
          </cell>
          <cell r="E4401" t="str">
            <v>22:55</v>
          </cell>
          <cell r="F4401" t="str">
            <v/>
          </cell>
          <cell r="H4401" t="str">
            <v>بلال عبد الرب</v>
          </cell>
          <cell r="I4401">
            <v>2233596416</v>
          </cell>
          <cell r="J4401" t="str">
            <v>LBC2</v>
          </cell>
        </row>
        <row r="4402">
          <cell r="A4402">
            <v>8570</v>
          </cell>
          <cell r="B4402" t="str">
            <v>السبت</v>
          </cell>
          <cell r="C4402" t="str">
            <v>23/04/2016</v>
          </cell>
          <cell r="D4402" t="str">
            <v>17:47</v>
          </cell>
          <cell r="E4402" t="str">
            <v>05:51</v>
          </cell>
          <cell r="F4402" t="str">
            <v/>
          </cell>
          <cell r="H4402" t="str">
            <v>بلال عبد الرب</v>
          </cell>
          <cell r="I4402">
            <v>2233596416</v>
          </cell>
          <cell r="J4402" t="str">
            <v>LBC2</v>
          </cell>
        </row>
        <row r="4403">
          <cell r="A4403">
            <v>8570</v>
          </cell>
          <cell r="B4403" t="str">
            <v>الأحد</v>
          </cell>
          <cell r="C4403" t="str">
            <v>24/04/2016</v>
          </cell>
          <cell r="D4403" t="str">
            <v>17:47</v>
          </cell>
          <cell r="E4403" t="str">
            <v>05:52</v>
          </cell>
          <cell r="F4403" t="str">
            <v/>
          </cell>
          <cell r="H4403" t="str">
            <v>بلال عبد الرب</v>
          </cell>
          <cell r="I4403">
            <v>2233596416</v>
          </cell>
          <cell r="J4403" t="str">
            <v>LBC2</v>
          </cell>
        </row>
        <row r="4404">
          <cell r="A4404">
            <v>8570</v>
          </cell>
          <cell r="B4404" t="str">
            <v>الإثنين</v>
          </cell>
          <cell r="C4404" t="str">
            <v>25/04/2016</v>
          </cell>
          <cell r="D4404" t="str">
            <v>17:48</v>
          </cell>
          <cell r="E4404" t="str">
            <v>05:52</v>
          </cell>
          <cell r="F4404" t="str">
            <v/>
          </cell>
          <cell r="H4404" t="str">
            <v>بلال عبد الرب</v>
          </cell>
          <cell r="I4404">
            <v>2233596416</v>
          </cell>
          <cell r="J4404" t="str">
            <v>LBC2</v>
          </cell>
        </row>
        <row r="4405">
          <cell r="A4405">
            <v>8570</v>
          </cell>
          <cell r="B4405" t="str">
            <v>الثلاثاء</v>
          </cell>
          <cell r="C4405" t="str">
            <v>26/04/2016</v>
          </cell>
          <cell r="D4405" t="str">
            <v/>
          </cell>
          <cell r="E4405" t="str">
            <v>05:50</v>
          </cell>
          <cell r="F4405" t="str">
            <v/>
          </cell>
          <cell r="H4405" t="str">
            <v>بلال عبد الرب</v>
          </cell>
          <cell r="I4405">
            <v>2233596416</v>
          </cell>
          <cell r="J4405" t="str">
            <v>LBC2</v>
          </cell>
        </row>
        <row r="4406">
          <cell r="A4406">
            <v>8570</v>
          </cell>
          <cell r="B4406" t="str">
            <v>الأربعاء</v>
          </cell>
          <cell r="C4406" t="str">
            <v>27/04/2016</v>
          </cell>
          <cell r="D4406" t="str">
            <v>17:51</v>
          </cell>
          <cell r="E4406" t="str">
            <v>05:52</v>
          </cell>
          <cell r="F4406" t="str">
            <v/>
          </cell>
          <cell r="H4406" t="str">
            <v>بلال عبد الرب</v>
          </cell>
          <cell r="I4406">
            <v>2233596416</v>
          </cell>
          <cell r="J4406" t="str">
            <v>LBC2</v>
          </cell>
        </row>
        <row r="4407">
          <cell r="A4407">
            <v>8570</v>
          </cell>
          <cell r="B4407" t="str">
            <v>الخميس</v>
          </cell>
          <cell r="C4407" t="str">
            <v>28/04/2016</v>
          </cell>
          <cell r="D4407" t="str">
            <v>17:57</v>
          </cell>
          <cell r="E4407" t="str">
            <v>05:49</v>
          </cell>
          <cell r="F4407" t="str">
            <v/>
          </cell>
          <cell r="H4407" t="str">
            <v>بلال عبد الرب</v>
          </cell>
          <cell r="I4407">
            <v>2233596416</v>
          </cell>
          <cell r="J4407" t="str">
            <v>LBC2</v>
          </cell>
        </row>
        <row r="4408">
          <cell r="A4408">
            <v>8570</v>
          </cell>
          <cell r="B4408" t="str">
            <v>الجمعة</v>
          </cell>
          <cell r="C4408" t="str">
            <v>29/04/2016</v>
          </cell>
          <cell r="D4408" t="str">
            <v>14:24</v>
          </cell>
          <cell r="E4408" t="str">
            <v>22:50</v>
          </cell>
          <cell r="F4408" t="str">
            <v/>
          </cell>
          <cell r="H4408" t="str">
            <v>بلال عبد الرب</v>
          </cell>
          <cell r="I4408">
            <v>2233596416</v>
          </cell>
          <cell r="J4408" t="str">
            <v>LBC2</v>
          </cell>
        </row>
        <row r="4409">
          <cell r="A4409">
            <v>8570</v>
          </cell>
          <cell r="B4409" t="str">
            <v>السبت</v>
          </cell>
          <cell r="C4409" t="str">
            <v>30/04/2016</v>
          </cell>
          <cell r="D4409" t="str">
            <v>17:56</v>
          </cell>
          <cell r="E4409" t="str">
            <v>05:54</v>
          </cell>
          <cell r="F4409" t="str">
            <v/>
          </cell>
          <cell r="H4409" t="str">
            <v>بلال عبد الرب</v>
          </cell>
          <cell r="I4409">
            <v>2233596416</v>
          </cell>
          <cell r="J4409" t="str">
            <v>LBC2</v>
          </cell>
        </row>
        <row r="4410">
          <cell r="A4410">
            <v>8570</v>
          </cell>
          <cell r="B4410" t="str">
            <v>الأحد</v>
          </cell>
          <cell r="C4410" t="str">
            <v>01/05/2016</v>
          </cell>
          <cell r="D4410" t="str">
            <v>17:56</v>
          </cell>
          <cell r="E4410" t="str">
            <v>05:50</v>
          </cell>
          <cell r="F4410" t="str">
            <v/>
          </cell>
          <cell r="H4410" t="str">
            <v>بلال عبد الرب</v>
          </cell>
          <cell r="I4410">
            <v>2233596416</v>
          </cell>
          <cell r="J4410" t="str">
            <v>LBC2</v>
          </cell>
        </row>
        <row r="4411">
          <cell r="A4411">
            <v>8570</v>
          </cell>
          <cell r="B4411" t="str">
            <v>الإثنين</v>
          </cell>
          <cell r="C4411" t="str">
            <v>02/05/2016</v>
          </cell>
          <cell r="D4411" t="str">
            <v>17:44</v>
          </cell>
          <cell r="E4411" t="str">
            <v>05:53</v>
          </cell>
          <cell r="F4411" t="str">
            <v/>
          </cell>
          <cell r="H4411" t="str">
            <v>بلال عبد الرب</v>
          </cell>
          <cell r="I4411">
            <v>2233596416</v>
          </cell>
          <cell r="J4411" t="str">
            <v>LBC2</v>
          </cell>
        </row>
        <row r="4412">
          <cell r="A4412">
            <v>8570</v>
          </cell>
          <cell r="B4412" t="str">
            <v>الثلاثاء</v>
          </cell>
          <cell r="C4412" t="str">
            <v>03/05/2016</v>
          </cell>
          <cell r="D4412" t="str">
            <v/>
          </cell>
          <cell r="E4412" t="str">
            <v>05:52</v>
          </cell>
          <cell r="F4412" t="str">
            <v/>
          </cell>
          <cell r="H4412" t="str">
            <v>بلال عبد الرب</v>
          </cell>
          <cell r="I4412">
            <v>2233596416</v>
          </cell>
          <cell r="J4412" t="str">
            <v>LBC2</v>
          </cell>
        </row>
        <row r="4413">
          <cell r="A4413">
            <v>8570</v>
          </cell>
          <cell r="B4413" t="str">
            <v>الأربعاء</v>
          </cell>
          <cell r="C4413" t="str">
            <v>04/05/2016</v>
          </cell>
          <cell r="D4413" t="str">
            <v>17:56</v>
          </cell>
          <cell r="E4413" t="str">
            <v>05:50</v>
          </cell>
          <cell r="F4413" t="str">
            <v/>
          </cell>
          <cell r="H4413" t="str">
            <v>بلال عبد الرب</v>
          </cell>
          <cell r="I4413">
            <v>2233596416</v>
          </cell>
          <cell r="J4413" t="str">
            <v>LBC2</v>
          </cell>
        </row>
        <row r="4414">
          <cell r="A4414">
            <v>8570</v>
          </cell>
          <cell r="B4414" t="str">
            <v>الخميس</v>
          </cell>
          <cell r="C4414" t="str">
            <v>05/05/2016</v>
          </cell>
          <cell r="D4414" t="str">
            <v>17:43</v>
          </cell>
          <cell r="E4414" t="str">
            <v>05:50</v>
          </cell>
          <cell r="F4414" t="str">
            <v/>
          </cell>
          <cell r="H4414" t="str">
            <v>بلال عبد الرب</v>
          </cell>
          <cell r="I4414">
            <v>2233596416</v>
          </cell>
          <cell r="J4414" t="str">
            <v>LBC2</v>
          </cell>
        </row>
        <row r="4415">
          <cell r="A4415">
            <v>8570</v>
          </cell>
          <cell r="B4415" t="str">
            <v>الجمعة</v>
          </cell>
          <cell r="C4415" t="str">
            <v>06/05/2016</v>
          </cell>
          <cell r="D4415" t="str">
            <v/>
          </cell>
          <cell r="E4415" t="str">
            <v/>
          </cell>
          <cell r="F4415" t="b">
            <v>1</v>
          </cell>
          <cell r="H4415" t="str">
            <v>بلال عبد الرب</v>
          </cell>
          <cell r="I4415">
            <v>2233596416</v>
          </cell>
          <cell r="J4415" t="str">
            <v>LBC2</v>
          </cell>
        </row>
        <row r="4416">
          <cell r="A4416">
            <v>8570</v>
          </cell>
          <cell r="B4416" t="str">
            <v>السبت</v>
          </cell>
          <cell r="C4416" t="str">
            <v>07/05/2016</v>
          </cell>
          <cell r="D4416" t="str">
            <v>17:50</v>
          </cell>
          <cell r="E4416" t="str">
            <v>23:51</v>
          </cell>
          <cell r="F4416" t="str">
            <v/>
          </cell>
          <cell r="H4416" t="str">
            <v>بلال عبد الرب</v>
          </cell>
          <cell r="I4416">
            <v>2233596416</v>
          </cell>
          <cell r="J4416" t="str">
            <v>LBC2</v>
          </cell>
        </row>
        <row r="4417">
          <cell r="A4417">
            <v>8570</v>
          </cell>
          <cell r="B4417" t="str">
            <v>الأحد</v>
          </cell>
          <cell r="C4417" t="str">
            <v>08/05/2016</v>
          </cell>
          <cell r="D4417" t="str">
            <v/>
          </cell>
          <cell r="E4417" t="str">
            <v/>
          </cell>
          <cell r="F4417" t="b">
            <v>1</v>
          </cell>
          <cell r="H4417" t="str">
            <v>بلال عبد الرب</v>
          </cell>
          <cell r="I4417">
            <v>2233596416</v>
          </cell>
          <cell r="J4417" t="str">
            <v>LBC2</v>
          </cell>
        </row>
        <row r="4418">
          <cell r="A4418">
            <v>8570</v>
          </cell>
          <cell r="B4418" t="str">
            <v>الإثنين</v>
          </cell>
          <cell r="C4418" t="str">
            <v>09/05/2016</v>
          </cell>
          <cell r="D4418" t="str">
            <v>17:49</v>
          </cell>
          <cell r="E4418" t="str">
            <v>05:54</v>
          </cell>
          <cell r="F4418" t="str">
            <v/>
          </cell>
          <cell r="H4418" t="str">
            <v>بلال عبد الرب</v>
          </cell>
          <cell r="I4418">
            <v>2233596416</v>
          </cell>
          <cell r="J4418" t="str">
            <v>LBC2</v>
          </cell>
        </row>
        <row r="4419">
          <cell r="A4419">
            <v>8570</v>
          </cell>
          <cell r="B4419" t="str">
            <v>الثلاثاء</v>
          </cell>
          <cell r="C4419" t="str">
            <v>10/05/2016</v>
          </cell>
          <cell r="D4419" t="str">
            <v>17:55</v>
          </cell>
          <cell r="E4419" t="str">
            <v>05:53</v>
          </cell>
          <cell r="F4419" t="str">
            <v/>
          </cell>
          <cell r="H4419" t="str">
            <v>بلال عبد الرب</v>
          </cell>
          <cell r="I4419">
            <v>2233596416</v>
          </cell>
          <cell r="J4419" t="str">
            <v>LBC2</v>
          </cell>
        </row>
        <row r="4420">
          <cell r="A4420">
            <v>8570</v>
          </cell>
          <cell r="B4420" t="str">
            <v>الأربعاء</v>
          </cell>
          <cell r="C4420" t="str">
            <v>11/05/2016</v>
          </cell>
          <cell r="D4420" t="str">
            <v>17:54</v>
          </cell>
          <cell r="E4420" t="str">
            <v>05:54</v>
          </cell>
          <cell r="F4420" t="str">
            <v/>
          </cell>
          <cell r="H4420" t="str">
            <v>بلال عبد الرب</v>
          </cell>
          <cell r="I4420">
            <v>2233596416</v>
          </cell>
          <cell r="J4420" t="str">
            <v>LBC2</v>
          </cell>
        </row>
        <row r="4421">
          <cell r="A4421">
            <v>8570</v>
          </cell>
          <cell r="B4421" t="str">
            <v>الخميس</v>
          </cell>
          <cell r="C4421" t="str">
            <v>12/05/2016</v>
          </cell>
          <cell r="D4421" t="str">
            <v>17:47</v>
          </cell>
          <cell r="E4421" t="str">
            <v>05:51</v>
          </cell>
          <cell r="F4421" t="str">
            <v/>
          </cell>
          <cell r="H4421" t="str">
            <v>بلال عبد الرب</v>
          </cell>
          <cell r="I4421">
            <v>2233596416</v>
          </cell>
          <cell r="J4421" t="str">
            <v>LBC2</v>
          </cell>
        </row>
        <row r="4422">
          <cell r="A4422">
            <v>8570</v>
          </cell>
          <cell r="B4422" t="str">
            <v>الجمعة</v>
          </cell>
          <cell r="C4422" t="str">
            <v>13/05/2016</v>
          </cell>
          <cell r="D4422" t="str">
            <v/>
          </cell>
          <cell r="E4422" t="str">
            <v/>
          </cell>
          <cell r="F4422" t="b">
            <v>1</v>
          </cell>
          <cell r="H4422" t="str">
            <v>بلال عبد الرب</v>
          </cell>
          <cell r="I4422">
            <v>2233596416</v>
          </cell>
          <cell r="J4422" t="str">
            <v>LBC2</v>
          </cell>
        </row>
        <row r="4423">
          <cell r="A4423">
            <v>8570</v>
          </cell>
          <cell r="B4423" t="str">
            <v>السبت</v>
          </cell>
          <cell r="C4423" t="str">
            <v>14/05/2016</v>
          </cell>
          <cell r="D4423" t="str">
            <v>17:56</v>
          </cell>
          <cell r="E4423" t="str">
            <v>05:52</v>
          </cell>
          <cell r="F4423" t="str">
            <v/>
          </cell>
          <cell r="H4423" t="str">
            <v>بلال عبد الرب</v>
          </cell>
          <cell r="I4423">
            <v>2233596416</v>
          </cell>
          <cell r="J4423" t="str">
            <v>LBC2</v>
          </cell>
        </row>
        <row r="4424">
          <cell r="A4424">
            <v>8570</v>
          </cell>
          <cell r="B4424" t="str">
            <v>الأحد</v>
          </cell>
          <cell r="C4424" t="str">
            <v>15/05/2016</v>
          </cell>
          <cell r="D4424" t="str">
            <v>17:51</v>
          </cell>
          <cell r="E4424" t="str">
            <v>05:52</v>
          </cell>
          <cell r="F4424" t="str">
            <v/>
          </cell>
          <cell r="H4424" t="str">
            <v>بلال عبد الرب</v>
          </cell>
          <cell r="I4424">
            <v>2233596416</v>
          </cell>
          <cell r="J4424" t="str">
            <v>LBC2</v>
          </cell>
        </row>
        <row r="4425">
          <cell r="A4425">
            <v>8570</v>
          </cell>
          <cell r="B4425" t="str">
            <v>الإثنين</v>
          </cell>
          <cell r="C4425" t="str">
            <v>16/05/2016</v>
          </cell>
          <cell r="D4425" t="str">
            <v>17:48</v>
          </cell>
          <cell r="E4425" t="str">
            <v>05:53</v>
          </cell>
          <cell r="F4425" t="str">
            <v/>
          </cell>
          <cell r="H4425" t="str">
            <v>بلال عبد الرب</v>
          </cell>
          <cell r="I4425">
            <v>2233596416</v>
          </cell>
          <cell r="J4425" t="str">
            <v>LBC2</v>
          </cell>
        </row>
        <row r="4426">
          <cell r="A4426">
            <v>8570</v>
          </cell>
          <cell r="B4426" t="str">
            <v>الثلاثاء</v>
          </cell>
          <cell r="C4426" t="str">
            <v>17/05/2016</v>
          </cell>
          <cell r="D4426" t="str">
            <v>17:48</v>
          </cell>
          <cell r="E4426" t="str">
            <v>05:51</v>
          </cell>
          <cell r="F4426" t="str">
            <v/>
          </cell>
          <cell r="H4426" t="str">
            <v>بلال عبد الرب</v>
          </cell>
          <cell r="I4426">
            <v>2233596416</v>
          </cell>
          <cell r="J4426" t="str">
            <v>LBC2</v>
          </cell>
        </row>
        <row r="4427">
          <cell r="A4427">
            <v>8570</v>
          </cell>
          <cell r="B4427" t="str">
            <v>الأربعاء</v>
          </cell>
          <cell r="C4427" t="str">
            <v>18/05/2016</v>
          </cell>
          <cell r="D4427" t="str">
            <v>17:52</v>
          </cell>
          <cell r="E4427" t="str">
            <v>05:51</v>
          </cell>
          <cell r="F4427" t="str">
            <v/>
          </cell>
          <cell r="H4427" t="str">
            <v>بلال عبد الرب</v>
          </cell>
          <cell r="I4427">
            <v>2233596416</v>
          </cell>
          <cell r="J4427" t="str">
            <v>LBC2</v>
          </cell>
        </row>
        <row r="4428">
          <cell r="A4428">
            <v>8570</v>
          </cell>
          <cell r="B4428" t="str">
            <v>الخميس</v>
          </cell>
          <cell r="C4428" t="str">
            <v>19/05/2016</v>
          </cell>
          <cell r="D4428" t="str">
            <v>17:49</v>
          </cell>
          <cell r="E4428" t="str">
            <v>05:50</v>
          </cell>
          <cell r="F4428" t="str">
            <v/>
          </cell>
          <cell r="H4428" t="str">
            <v>بلال عبد الرب</v>
          </cell>
          <cell r="I4428">
            <v>2233596416</v>
          </cell>
          <cell r="J4428" t="str">
            <v>LBC2</v>
          </cell>
        </row>
        <row r="4429">
          <cell r="A4429">
            <v>8570</v>
          </cell>
          <cell r="B4429" t="str">
            <v>الجمعة</v>
          </cell>
          <cell r="C4429" t="str">
            <v>20/05/2016</v>
          </cell>
          <cell r="D4429" t="str">
            <v/>
          </cell>
          <cell r="E4429" t="str">
            <v/>
          </cell>
          <cell r="F4429" t="b">
            <v>1</v>
          </cell>
          <cell r="H4429" t="str">
            <v>بلال عبد الرب</v>
          </cell>
          <cell r="I4429">
            <v>2233596416</v>
          </cell>
          <cell r="J4429" t="str">
            <v>LBC2</v>
          </cell>
        </row>
        <row r="4430">
          <cell r="A4430">
            <v>8570</v>
          </cell>
          <cell r="B4430" t="str">
            <v>السبت</v>
          </cell>
          <cell r="C4430" t="str">
            <v>21/05/2016</v>
          </cell>
          <cell r="D4430" t="str">
            <v/>
          </cell>
          <cell r="E4430" t="str">
            <v/>
          </cell>
          <cell r="F4430" t="b">
            <v>1</v>
          </cell>
          <cell r="H4430" t="str">
            <v>بلال عبد الرب</v>
          </cell>
          <cell r="I4430">
            <v>2233596416</v>
          </cell>
          <cell r="J4430" t="str">
            <v>LBC2</v>
          </cell>
        </row>
        <row r="4431">
          <cell r="A4431">
            <v>8594</v>
          </cell>
          <cell r="B4431" t="str">
            <v>الخميس</v>
          </cell>
          <cell r="C4431" t="str">
            <v>21/04/2016</v>
          </cell>
          <cell r="D4431" t="str">
            <v>17:49</v>
          </cell>
          <cell r="E4431" t="str">
            <v>05:48</v>
          </cell>
          <cell r="F4431" t="str">
            <v/>
          </cell>
          <cell r="H4431" t="str">
            <v>عثمان محمد مختار فضل</v>
          </cell>
          <cell r="I4431">
            <v>2332681457</v>
          </cell>
          <cell r="J4431" t="str">
            <v>LBC2</v>
          </cell>
        </row>
        <row r="4432">
          <cell r="A4432">
            <v>8594</v>
          </cell>
          <cell r="B4432" t="str">
            <v>الجمعة</v>
          </cell>
          <cell r="C4432" t="str">
            <v>22/04/2016</v>
          </cell>
          <cell r="D4432" t="str">
            <v/>
          </cell>
          <cell r="E4432" t="str">
            <v/>
          </cell>
          <cell r="F4432" t="b">
            <v>1</v>
          </cell>
          <cell r="H4432" t="str">
            <v>عثمان محمد مختار فضل</v>
          </cell>
          <cell r="I4432">
            <v>2332681457</v>
          </cell>
          <cell r="J4432" t="str">
            <v>LBC2</v>
          </cell>
        </row>
        <row r="4433">
          <cell r="A4433">
            <v>8594</v>
          </cell>
          <cell r="B4433" t="str">
            <v>السبت</v>
          </cell>
          <cell r="C4433" t="str">
            <v>23/04/2016</v>
          </cell>
          <cell r="D4433" t="str">
            <v/>
          </cell>
          <cell r="E4433" t="str">
            <v/>
          </cell>
          <cell r="F4433" t="b">
            <v>1</v>
          </cell>
          <cell r="H4433" t="str">
            <v>عثمان محمد مختار فضل</v>
          </cell>
          <cell r="I4433">
            <v>2332681457</v>
          </cell>
          <cell r="J4433" t="str">
            <v>LBC2</v>
          </cell>
        </row>
        <row r="4434">
          <cell r="A4434">
            <v>8594</v>
          </cell>
          <cell r="B4434" t="str">
            <v>الأحد</v>
          </cell>
          <cell r="C4434" t="str">
            <v>24/04/2016</v>
          </cell>
          <cell r="D4434" t="str">
            <v>17:50</v>
          </cell>
          <cell r="E4434" t="str">
            <v>05:55</v>
          </cell>
          <cell r="F4434" t="str">
            <v/>
          </cell>
          <cell r="H4434" t="str">
            <v>عثمان محمد مختار فضل</v>
          </cell>
          <cell r="I4434">
            <v>2332681457</v>
          </cell>
          <cell r="J4434" t="str">
            <v>LBC2</v>
          </cell>
        </row>
        <row r="4435">
          <cell r="A4435">
            <v>8594</v>
          </cell>
          <cell r="B4435" t="str">
            <v>الإثنين</v>
          </cell>
          <cell r="C4435" t="str">
            <v>25/04/2016</v>
          </cell>
          <cell r="D4435" t="str">
            <v>17:49</v>
          </cell>
          <cell r="E4435" t="str">
            <v>05:51</v>
          </cell>
          <cell r="F4435" t="str">
            <v/>
          </cell>
          <cell r="H4435" t="str">
            <v>عثمان محمد مختار فضل</v>
          </cell>
          <cell r="I4435">
            <v>2332681457</v>
          </cell>
          <cell r="J4435" t="str">
            <v>LBC2</v>
          </cell>
        </row>
        <row r="4436">
          <cell r="A4436">
            <v>8594</v>
          </cell>
          <cell r="B4436" t="str">
            <v>الثلاثاء</v>
          </cell>
          <cell r="C4436" t="str">
            <v>26/04/2016</v>
          </cell>
          <cell r="D4436" t="str">
            <v/>
          </cell>
          <cell r="E4436" t="str">
            <v>05:52</v>
          </cell>
          <cell r="F4436" t="str">
            <v/>
          </cell>
          <cell r="H4436" t="str">
            <v>عثمان محمد مختار فضل</v>
          </cell>
          <cell r="I4436">
            <v>2332681457</v>
          </cell>
          <cell r="J4436" t="str">
            <v>LBC2</v>
          </cell>
        </row>
        <row r="4437">
          <cell r="A4437">
            <v>8594</v>
          </cell>
          <cell r="B4437" t="str">
            <v>الأربعاء</v>
          </cell>
          <cell r="C4437" t="str">
            <v>27/04/2016</v>
          </cell>
          <cell r="D4437" t="str">
            <v>17:50</v>
          </cell>
          <cell r="E4437" t="str">
            <v>05:51</v>
          </cell>
          <cell r="F4437" t="str">
            <v/>
          </cell>
          <cell r="H4437" t="str">
            <v>عثمان محمد مختار فضل</v>
          </cell>
          <cell r="I4437">
            <v>2332681457</v>
          </cell>
          <cell r="J4437" t="str">
            <v>LBC2</v>
          </cell>
        </row>
        <row r="4438">
          <cell r="A4438">
            <v>8594</v>
          </cell>
          <cell r="B4438" t="str">
            <v>الخميس</v>
          </cell>
          <cell r="C4438" t="str">
            <v>28/04/2016</v>
          </cell>
          <cell r="D4438" t="str">
            <v/>
          </cell>
          <cell r="E4438" t="str">
            <v/>
          </cell>
          <cell r="F4438" t="b">
            <v>1</v>
          </cell>
          <cell r="H4438" t="str">
            <v>عثمان محمد مختار فضل</v>
          </cell>
          <cell r="I4438">
            <v>2332681457</v>
          </cell>
          <cell r="J4438" t="str">
            <v>LBC2</v>
          </cell>
        </row>
        <row r="4439">
          <cell r="A4439">
            <v>8594</v>
          </cell>
          <cell r="B4439" t="str">
            <v>الجمعة</v>
          </cell>
          <cell r="C4439" t="str">
            <v>29/04/2016</v>
          </cell>
          <cell r="D4439" t="str">
            <v/>
          </cell>
          <cell r="E4439" t="str">
            <v/>
          </cell>
          <cell r="F4439" t="b">
            <v>1</v>
          </cell>
          <cell r="H4439" t="str">
            <v>عثمان محمد مختار فضل</v>
          </cell>
          <cell r="I4439">
            <v>2332681457</v>
          </cell>
          <cell r="J4439" t="str">
            <v>LBC2</v>
          </cell>
        </row>
        <row r="4440">
          <cell r="A4440">
            <v>8594</v>
          </cell>
          <cell r="B4440" t="str">
            <v>السبت</v>
          </cell>
          <cell r="C4440" t="str">
            <v>30/04/2016</v>
          </cell>
          <cell r="D4440" t="str">
            <v>17:58</v>
          </cell>
          <cell r="E4440" t="str">
            <v>05:49</v>
          </cell>
          <cell r="F4440" t="str">
            <v/>
          </cell>
          <cell r="H4440" t="str">
            <v>عثمان محمد مختار فضل</v>
          </cell>
          <cell r="I4440">
            <v>2332681457</v>
          </cell>
          <cell r="J4440" t="str">
            <v>LBC2</v>
          </cell>
        </row>
        <row r="4441">
          <cell r="A4441">
            <v>8594</v>
          </cell>
          <cell r="B4441" t="str">
            <v>الأحد</v>
          </cell>
          <cell r="C4441" t="str">
            <v>01/05/2016</v>
          </cell>
          <cell r="D4441" t="str">
            <v>17:56</v>
          </cell>
          <cell r="E4441" t="str">
            <v>05:48</v>
          </cell>
          <cell r="F4441" t="str">
            <v/>
          </cell>
          <cell r="H4441" t="str">
            <v>عثمان محمد مختار فضل</v>
          </cell>
          <cell r="I4441">
            <v>2332681457</v>
          </cell>
          <cell r="J4441" t="str">
            <v>LBC2</v>
          </cell>
        </row>
        <row r="4442">
          <cell r="A4442">
            <v>8594</v>
          </cell>
          <cell r="B4442" t="str">
            <v>الإثنين</v>
          </cell>
          <cell r="C4442" t="str">
            <v>02/05/2016</v>
          </cell>
          <cell r="D4442" t="str">
            <v>17:44</v>
          </cell>
          <cell r="E4442" t="str">
            <v>05:52</v>
          </cell>
          <cell r="F4442" t="str">
            <v/>
          </cell>
          <cell r="H4442" t="str">
            <v>عثمان محمد مختار فضل</v>
          </cell>
          <cell r="I4442">
            <v>2332681457</v>
          </cell>
          <cell r="J4442" t="str">
            <v>LBC2</v>
          </cell>
        </row>
        <row r="4443">
          <cell r="A4443">
            <v>8594</v>
          </cell>
          <cell r="B4443" t="str">
            <v>الثلاثاء</v>
          </cell>
          <cell r="C4443" t="str">
            <v>03/05/2016</v>
          </cell>
          <cell r="D4443" t="str">
            <v/>
          </cell>
          <cell r="E4443" t="str">
            <v>05:56</v>
          </cell>
          <cell r="F4443" t="str">
            <v/>
          </cell>
          <cell r="H4443" t="str">
            <v>عثمان محمد مختار فضل</v>
          </cell>
          <cell r="I4443">
            <v>2332681457</v>
          </cell>
          <cell r="J4443" t="str">
            <v>LBC2</v>
          </cell>
        </row>
        <row r="4444">
          <cell r="A4444">
            <v>8594</v>
          </cell>
          <cell r="B4444" t="str">
            <v>الأربعاء</v>
          </cell>
          <cell r="C4444" t="str">
            <v>04/05/2016</v>
          </cell>
          <cell r="D4444" t="str">
            <v>17:56</v>
          </cell>
          <cell r="E4444" t="str">
            <v>05:50</v>
          </cell>
          <cell r="F4444" t="str">
            <v/>
          </cell>
          <cell r="H4444" t="str">
            <v>عثمان محمد مختار فضل</v>
          </cell>
          <cell r="I4444">
            <v>2332681457</v>
          </cell>
          <cell r="J4444" t="str">
            <v>LBC2</v>
          </cell>
        </row>
        <row r="4445">
          <cell r="A4445">
            <v>8594</v>
          </cell>
          <cell r="B4445" t="str">
            <v>الخميس</v>
          </cell>
          <cell r="C4445" t="str">
            <v>05/05/2016</v>
          </cell>
          <cell r="D4445" t="str">
            <v/>
          </cell>
          <cell r="E4445" t="str">
            <v/>
          </cell>
          <cell r="F4445" t="b">
            <v>1</v>
          </cell>
          <cell r="H4445" t="str">
            <v>عثمان محمد مختار فضل</v>
          </cell>
          <cell r="I4445">
            <v>2332681457</v>
          </cell>
          <cell r="J4445" t="str">
            <v>LBC2</v>
          </cell>
        </row>
        <row r="4446">
          <cell r="A4446">
            <v>8594</v>
          </cell>
          <cell r="B4446" t="str">
            <v>الجمعة</v>
          </cell>
          <cell r="C4446" t="str">
            <v>06/05/2016</v>
          </cell>
          <cell r="D4446" t="str">
            <v/>
          </cell>
          <cell r="E4446" t="str">
            <v/>
          </cell>
          <cell r="F4446" t="b">
            <v>1</v>
          </cell>
          <cell r="H4446" t="str">
            <v>عثمان محمد مختار فضل</v>
          </cell>
          <cell r="I4446">
            <v>2332681457</v>
          </cell>
          <cell r="J4446" t="str">
            <v>LBC2</v>
          </cell>
        </row>
        <row r="4447">
          <cell r="A4447">
            <v>8594</v>
          </cell>
          <cell r="B4447" t="str">
            <v>السبت</v>
          </cell>
          <cell r="C4447" t="str">
            <v>07/05/2016</v>
          </cell>
          <cell r="D4447" t="str">
            <v>17:49</v>
          </cell>
          <cell r="E4447" t="str">
            <v>05:51</v>
          </cell>
          <cell r="F4447" t="str">
            <v/>
          </cell>
          <cell r="H4447" t="str">
            <v>عثمان محمد مختار فضل</v>
          </cell>
          <cell r="I4447">
            <v>2332681457</v>
          </cell>
          <cell r="J4447" t="str">
            <v>LBC2</v>
          </cell>
        </row>
        <row r="4448">
          <cell r="A4448">
            <v>8594</v>
          </cell>
          <cell r="B4448" t="str">
            <v>الأحد</v>
          </cell>
          <cell r="C4448" t="str">
            <v>08/05/2016</v>
          </cell>
          <cell r="D4448" t="str">
            <v>17:50</v>
          </cell>
          <cell r="E4448" t="str">
            <v>05:51</v>
          </cell>
          <cell r="F4448" t="str">
            <v/>
          </cell>
          <cell r="H4448" t="str">
            <v>عثمان محمد مختار فضل</v>
          </cell>
          <cell r="I4448">
            <v>2332681457</v>
          </cell>
          <cell r="J4448" t="str">
            <v>LBC2</v>
          </cell>
        </row>
        <row r="4449">
          <cell r="A4449">
            <v>8594</v>
          </cell>
          <cell r="B4449" t="str">
            <v>الإثنين</v>
          </cell>
          <cell r="C4449" t="str">
            <v>09/05/2016</v>
          </cell>
          <cell r="D4449" t="str">
            <v>17:48</v>
          </cell>
          <cell r="E4449" t="str">
            <v>05:51</v>
          </cell>
          <cell r="F4449" t="str">
            <v/>
          </cell>
          <cell r="H4449" t="str">
            <v>عثمان محمد مختار فضل</v>
          </cell>
          <cell r="I4449">
            <v>2332681457</v>
          </cell>
          <cell r="J4449" t="str">
            <v>LBC2</v>
          </cell>
        </row>
        <row r="4450">
          <cell r="A4450">
            <v>8594</v>
          </cell>
          <cell r="B4450" t="str">
            <v>الثلاثاء</v>
          </cell>
          <cell r="C4450" t="str">
            <v>10/05/2016</v>
          </cell>
          <cell r="D4450" t="str">
            <v>17:55</v>
          </cell>
          <cell r="E4450" t="str">
            <v>05:52</v>
          </cell>
          <cell r="F4450" t="str">
            <v/>
          </cell>
          <cell r="H4450" t="str">
            <v>عثمان محمد مختار فضل</v>
          </cell>
          <cell r="I4450">
            <v>2332681457</v>
          </cell>
          <cell r="J4450" t="str">
            <v>LBC2</v>
          </cell>
        </row>
        <row r="4451">
          <cell r="A4451">
            <v>8594</v>
          </cell>
          <cell r="B4451" t="str">
            <v>الأربعاء</v>
          </cell>
          <cell r="C4451" t="str">
            <v>11/05/2016</v>
          </cell>
          <cell r="D4451" t="str">
            <v>17:53</v>
          </cell>
          <cell r="E4451" t="str">
            <v>05:52</v>
          </cell>
          <cell r="F4451" t="str">
            <v/>
          </cell>
          <cell r="H4451" t="str">
            <v>عثمان محمد مختار فضل</v>
          </cell>
          <cell r="I4451">
            <v>2332681457</v>
          </cell>
          <cell r="J4451" t="str">
            <v>LBC2</v>
          </cell>
        </row>
        <row r="4452">
          <cell r="A4452">
            <v>8594</v>
          </cell>
          <cell r="B4452" t="str">
            <v>الخميس</v>
          </cell>
          <cell r="C4452" t="str">
            <v>12/05/2016</v>
          </cell>
          <cell r="D4452" t="str">
            <v>17:46</v>
          </cell>
          <cell r="E4452" t="str">
            <v>05:49</v>
          </cell>
          <cell r="F4452" t="str">
            <v/>
          </cell>
          <cell r="H4452" t="str">
            <v>عثمان محمد مختار فضل</v>
          </cell>
          <cell r="I4452">
            <v>2332681457</v>
          </cell>
          <cell r="J4452" t="str">
            <v>LBC2</v>
          </cell>
        </row>
        <row r="4453">
          <cell r="A4453">
            <v>8594</v>
          </cell>
          <cell r="B4453" t="str">
            <v>الجمعة</v>
          </cell>
          <cell r="C4453" t="str">
            <v>13/05/2016</v>
          </cell>
          <cell r="D4453" t="str">
            <v/>
          </cell>
          <cell r="E4453" t="str">
            <v/>
          </cell>
          <cell r="F4453" t="b">
            <v>1</v>
          </cell>
          <cell r="H4453" t="str">
            <v>عثمان محمد مختار فضل</v>
          </cell>
          <cell r="I4453">
            <v>2332681457</v>
          </cell>
          <cell r="J4453" t="str">
            <v>LBC2</v>
          </cell>
        </row>
        <row r="4454">
          <cell r="A4454">
            <v>8594</v>
          </cell>
          <cell r="B4454" t="str">
            <v>السبت</v>
          </cell>
          <cell r="C4454" t="str">
            <v>14/05/2016</v>
          </cell>
          <cell r="D4454" t="str">
            <v>17:56</v>
          </cell>
          <cell r="E4454" t="str">
            <v>05:50</v>
          </cell>
          <cell r="F4454" t="str">
            <v/>
          </cell>
          <cell r="H4454" t="str">
            <v>عثمان محمد مختار فضل</v>
          </cell>
          <cell r="I4454">
            <v>2332681457</v>
          </cell>
          <cell r="J4454" t="str">
            <v>LBC2</v>
          </cell>
        </row>
        <row r="4455">
          <cell r="A4455">
            <v>8594</v>
          </cell>
          <cell r="B4455" t="str">
            <v>الأحد</v>
          </cell>
          <cell r="C4455" t="str">
            <v>15/05/2016</v>
          </cell>
          <cell r="D4455" t="str">
            <v/>
          </cell>
          <cell r="E4455" t="str">
            <v/>
          </cell>
          <cell r="F4455" t="b">
            <v>1</v>
          </cell>
          <cell r="H4455" t="str">
            <v>عثمان محمد مختار فضل</v>
          </cell>
          <cell r="I4455">
            <v>2332681457</v>
          </cell>
          <cell r="J4455" t="str">
            <v>LBC2</v>
          </cell>
        </row>
        <row r="4456">
          <cell r="A4456">
            <v>8594</v>
          </cell>
          <cell r="B4456" t="str">
            <v>الإثنين</v>
          </cell>
          <cell r="C4456" t="str">
            <v>16/05/2016</v>
          </cell>
          <cell r="D4456" t="str">
            <v>17:47</v>
          </cell>
          <cell r="E4456" t="str">
            <v>05:50</v>
          </cell>
          <cell r="F4456" t="str">
            <v/>
          </cell>
          <cell r="H4456" t="str">
            <v>عثمان محمد مختار فضل</v>
          </cell>
          <cell r="I4456">
            <v>2332681457</v>
          </cell>
          <cell r="J4456" t="str">
            <v>LBC2</v>
          </cell>
        </row>
        <row r="4457">
          <cell r="A4457">
            <v>8594</v>
          </cell>
          <cell r="B4457" t="str">
            <v>الثلاثاء</v>
          </cell>
          <cell r="C4457" t="str">
            <v>17/05/2016</v>
          </cell>
          <cell r="D4457" t="str">
            <v>17:47</v>
          </cell>
          <cell r="E4457" t="str">
            <v>05:50</v>
          </cell>
          <cell r="F4457" t="str">
            <v/>
          </cell>
          <cell r="H4457" t="str">
            <v>عثمان محمد مختار فضل</v>
          </cell>
          <cell r="I4457">
            <v>2332681457</v>
          </cell>
          <cell r="J4457" t="str">
            <v>LBC2</v>
          </cell>
        </row>
        <row r="4458">
          <cell r="A4458">
            <v>8594</v>
          </cell>
          <cell r="B4458" t="str">
            <v>الأربعاء</v>
          </cell>
          <cell r="C4458" t="str">
            <v>18/05/2016</v>
          </cell>
          <cell r="D4458" t="str">
            <v>17:50</v>
          </cell>
          <cell r="E4458" t="str">
            <v>05:50</v>
          </cell>
          <cell r="F4458" t="str">
            <v/>
          </cell>
          <cell r="H4458" t="str">
            <v>عثمان محمد مختار فضل</v>
          </cell>
          <cell r="I4458">
            <v>2332681457</v>
          </cell>
          <cell r="J4458" t="str">
            <v>LBC2</v>
          </cell>
        </row>
        <row r="4459">
          <cell r="A4459">
            <v>8594</v>
          </cell>
          <cell r="B4459" t="str">
            <v>الخميس</v>
          </cell>
          <cell r="C4459" t="str">
            <v>19/05/2016</v>
          </cell>
          <cell r="D4459" t="str">
            <v>17:48</v>
          </cell>
          <cell r="E4459" t="str">
            <v>05:49</v>
          </cell>
          <cell r="F4459" t="str">
            <v/>
          </cell>
          <cell r="H4459" t="str">
            <v>عثمان محمد مختار فضل</v>
          </cell>
          <cell r="I4459">
            <v>2332681457</v>
          </cell>
          <cell r="J4459" t="str">
            <v>LBC2</v>
          </cell>
        </row>
        <row r="4460">
          <cell r="A4460">
            <v>8594</v>
          </cell>
          <cell r="B4460" t="str">
            <v>الجمعة</v>
          </cell>
          <cell r="C4460" t="str">
            <v>20/05/2016</v>
          </cell>
          <cell r="D4460" t="str">
            <v/>
          </cell>
          <cell r="E4460" t="str">
            <v/>
          </cell>
          <cell r="F4460" t="b">
            <v>1</v>
          </cell>
          <cell r="H4460" t="str">
            <v>عثمان محمد مختار فضل</v>
          </cell>
          <cell r="I4460">
            <v>2332681457</v>
          </cell>
          <cell r="J4460" t="str">
            <v>LBC2</v>
          </cell>
        </row>
        <row r="4461">
          <cell r="A4461">
            <v>8594</v>
          </cell>
          <cell r="B4461" t="str">
            <v>السبت</v>
          </cell>
          <cell r="C4461" t="str">
            <v>21/05/2016</v>
          </cell>
          <cell r="D4461" t="str">
            <v/>
          </cell>
          <cell r="E4461" t="str">
            <v/>
          </cell>
          <cell r="F4461" t="b">
            <v>1</v>
          </cell>
          <cell r="H4461" t="str">
            <v>عثمان محمد مختار فضل</v>
          </cell>
          <cell r="I4461">
            <v>2332681457</v>
          </cell>
          <cell r="J4461" t="str">
            <v>LBC2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rightToLeft="1" tabSelected="1" topLeftCell="G6" workbookViewId="0">
      <selection activeCell="K6" sqref="K6"/>
    </sheetView>
  </sheetViews>
  <sheetFormatPr defaultRowHeight="14"/>
  <cols>
    <col min="1" max="1" width="9.58203125" customWidth="1"/>
    <col min="2" max="2" width="15.25" customWidth="1"/>
    <col min="5" max="5" width="6.6640625" bestFit="1" customWidth="1"/>
    <col min="6" max="8" width="10.33203125" customWidth="1"/>
    <col min="9" max="9" width="10.33203125" hidden="1" customWidth="1"/>
    <col min="10" max="10" width="11" customWidth="1"/>
    <col min="11" max="11" width="11.08203125" customWidth="1"/>
    <col min="12" max="12" width="14.33203125" bestFit="1" customWidth="1"/>
    <col min="13" max="13" width="9.25" bestFit="1" customWidth="1"/>
    <col min="14" max="14" width="10.58203125" customWidth="1"/>
    <col min="17" max="17" width="50.58203125" customWidth="1"/>
  </cols>
  <sheetData>
    <row r="1" spans="1:17" ht="15" customHeight="1">
      <c r="A1" s="1" t="s">
        <v>0</v>
      </c>
      <c r="B1" s="2">
        <v>8195</v>
      </c>
      <c r="C1" s="1" t="s">
        <v>1</v>
      </c>
      <c r="D1" s="2" t="s">
        <v>30</v>
      </c>
      <c r="E1" s="3"/>
      <c r="F1" s="4" t="s">
        <v>2</v>
      </c>
      <c r="G1" s="5" t="s">
        <v>3</v>
      </c>
      <c r="H1" s="5" t="s">
        <v>4</v>
      </c>
      <c r="I1" s="43" t="s">
        <v>5</v>
      </c>
      <c r="J1" s="44"/>
    </row>
    <row r="2" spans="1:17">
      <c r="A2" s="1" t="s">
        <v>6</v>
      </c>
      <c r="B2" s="45" t="s">
        <v>31</v>
      </c>
      <c r="C2" s="45"/>
      <c r="D2" s="6"/>
      <c r="E2" s="3"/>
      <c r="F2" s="7">
        <v>0.33333333333333331</v>
      </c>
      <c r="G2" s="8"/>
      <c r="H2" s="9">
        <v>0.70833333333333337</v>
      </c>
      <c r="I2" s="46" t="s">
        <v>7</v>
      </c>
      <c r="J2" s="47"/>
    </row>
    <row r="3" spans="1:17" ht="15" customHeight="1">
      <c r="A3" s="1" t="s">
        <v>8</v>
      </c>
      <c r="B3" s="2">
        <v>22222222</v>
      </c>
      <c r="C3" s="1" t="s">
        <v>9</v>
      </c>
      <c r="D3" s="2" t="s">
        <v>32</v>
      </c>
      <c r="E3" s="10"/>
      <c r="F3" s="48" t="s">
        <v>10</v>
      </c>
      <c r="G3" s="49"/>
      <c r="H3" s="49"/>
      <c r="I3" s="50">
        <v>1.0416666666666666E-2</v>
      </c>
      <c r="J3" s="51"/>
    </row>
    <row r="4" spans="1:17" ht="14.5" thickBot="1">
      <c r="A4" s="3"/>
      <c r="B4" s="3"/>
      <c r="C4" s="3"/>
      <c r="D4" s="3"/>
      <c r="E4" s="3"/>
      <c r="F4" s="54">
        <v>0.35416666666666669</v>
      </c>
      <c r="G4" s="55"/>
      <c r="H4" s="55"/>
      <c r="I4" s="52"/>
      <c r="J4" s="53"/>
      <c r="K4" s="11"/>
      <c r="L4" s="11"/>
      <c r="M4" s="11"/>
      <c r="N4" s="11">
        <f>COUNTIF(K7:M7,"&gt;""")</f>
        <v>1</v>
      </c>
      <c r="O4" s="11"/>
      <c r="P4" s="11"/>
      <c r="Q4" s="11"/>
    </row>
    <row r="5" spans="1:17" ht="18" thickBot="1">
      <c r="A5" s="38" t="s">
        <v>11</v>
      </c>
      <c r="B5" s="39"/>
      <c r="C5" s="39"/>
      <c r="D5" s="39"/>
      <c r="E5" s="39"/>
      <c r="F5" s="39"/>
      <c r="G5" s="39"/>
      <c r="H5" s="39"/>
      <c r="I5" s="39"/>
      <c r="J5" s="40"/>
    </row>
    <row r="6" spans="1:17" ht="17.25" customHeight="1" thickBot="1">
      <c r="A6" s="12" t="s">
        <v>12</v>
      </c>
      <c r="B6" s="13" t="s">
        <v>13</v>
      </c>
      <c r="C6" s="13" t="s">
        <v>14</v>
      </c>
      <c r="D6" s="13" t="s">
        <v>15</v>
      </c>
      <c r="E6" s="13" t="s">
        <v>16</v>
      </c>
      <c r="F6" s="13" t="s">
        <v>17</v>
      </c>
      <c r="G6" s="13" t="s">
        <v>18</v>
      </c>
      <c r="H6" s="13" t="s">
        <v>19</v>
      </c>
      <c r="I6" s="14" t="s">
        <v>20</v>
      </c>
      <c r="J6" s="15" t="s">
        <v>21</v>
      </c>
      <c r="K6" s="34" t="s">
        <v>97</v>
      </c>
      <c r="L6" s="34" t="s">
        <v>98</v>
      </c>
      <c r="M6" s="34" t="s">
        <v>99</v>
      </c>
      <c r="N6" s="34" t="s">
        <v>100</v>
      </c>
    </row>
    <row r="7" spans="1:17" ht="15.5">
      <c r="A7" s="16" t="s">
        <v>33</v>
      </c>
      <c r="B7" s="16" t="s">
        <v>34</v>
      </c>
      <c r="C7" s="16" t="s">
        <v>35</v>
      </c>
      <c r="D7" s="16" t="s">
        <v>36</v>
      </c>
      <c r="E7" s="16" t="str">
        <f>IF(AND(D7="",C7="")=FALSE,"",TRUE)</f>
        <v/>
      </c>
      <c r="F7" s="17">
        <f>D7-C7</f>
        <v>0.49375000000000002</v>
      </c>
      <c r="G7" s="17">
        <v>0.16666666666666666</v>
      </c>
      <c r="H7" s="17"/>
      <c r="I7" s="18"/>
      <c r="J7" s="31"/>
      <c r="K7" s="35" t="str">
        <f>IF(G7&gt;0,"تأخير","")</f>
        <v>تأخير</v>
      </c>
      <c r="L7" s="35" t="str">
        <f>IF(H7&gt;0,"انصراف","")</f>
        <v/>
      </c>
      <c r="M7" s="35" t="str">
        <f>IF(E7="","","عائب")</f>
        <v/>
      </c>
      <c r="N7" s="36" t="str">
        <f>IF(COUNTIF(K7:M7,"&gt;""")=0,"","إنذار رقم "&amp;COUNTIF(K7:M7,"&gt;"""))</f>
        <v>إنذار رقم 1</v>
      </c>
    </row>
    <row r="8" spans="1:17" ht="15.5">
      <c r="A8" s="19" t="s">
        <v>37</v>
      </c>
      <c r="B8" s="19" t="s">
        <v>38</v>
      </c>
      <c r="C8" s="19" t="s">
        <v>39</v>
      </c>
      <c r="D8" s="19" t="s">
        <v>40</v>
      </c>
      <c r="E8" s="16" t="str">
        <f t="shared" ref="E8:E37" si="0">IF(AND(D8="",C8="")=FALSE,"",TRUE)</f>
        <v/>
      </c>
      <c r="F8" s="17">
        <f t="shared" ref="F8:F36" si="1">D8-C8</f>
        <v>0.30277777777777781</v>
      </c>
      <c r="G8" s="17"/>
      <c r="H8" s="20"/>
      <c r="I8" s="21"/>
      <c r="J8" s="32"/>
      <c r="K8" s="35" t="str">
        <f>IF(G8&gt;0,"تأخير","")</f>
        <v/>
      </c>
      <c r="L8" s="35" t="str">
        <f>IF(H8&gt;0,"انصراف","")</f>
        <v/>
      </c>
      <c r="M8" s="35" t="str">
        <f>IF(E8="","","عائب")</f>
        <v/>
      </c>
      <c r="N8" s="36" t="str">
        <f>IF(COUNTIF(K8:M8,"&gt;""")=0,"",IF(COUNTIF(K$7:M8,"&gt;""")&gt;=4,"إنهاء خدمات","إنذار رقم "&amp;COUNTIF(K$7:M8,"&gt;""")))</f>
        <v/>
      </c>
    </row>
    <row r="9" spans="1:17" ht="15.5">
      <c r="A9" s="19" t="s">
        <v>41</v>
      </c>
      <c r="B9" s="19" t="s">
        <v>42</v>
      </c>
      <c r="C9" s="19" t="s">
        <v>35</v>
      </c>
      <c r="D9" s="19" t="s">
        <v>43</v>
      </c>
      <c r="E9" s="16" t="str">
        <f t="shared" si="0"/>
        <v/>
      </c>
      <c r="F9" s="17">
        <f t="shared" si="1"/>
        <v>0.49305555555555558</v>
      </c>
      <c r="G9" s="17"/>
      <c r="H9" s="20"/>
      <c r="I9" s="21"/>
      <c r="J9" s="32"/>
      <c r="K9" s="35" t="str">
        <f t="shared" ref="K9:K15" si="2">IF(G9&gt;0,"تأخير","")</f>
        <v/>
      </c>
      <c r="L9" s="35" t="str">
        <f t="shared" ref="L9:L15" si="3">IF(H9&gt;0,"انصراف","")</f>
        <v/>
      </c>
      <c r="M9" s="35" t="str">
        <f t="shared" ref="M9:M15" si="4">IF(E9="","","عائب")</f>
        <v/>
      </c>
      <c r="N9" s="36" t="str">
        <f>IF(COUNTIF(K9:M9,"&gt;""")=0,"",IF(COUNTIF(K$7:M9,"&gt;""")&gt;=4,"إنهاء خدمات","إنذار رقم "&amp;COUNTIF(K$7:M9,"&gt;""")))</f>
        <v/>
      </c>
    </row>
    <row r="10" spans="1:17" ht="15.5">
      <c r="A10" s="19" t="s">
        <v>44</v>
      </c>
      <c r="B10" s="19" t="s">
        <v>45</v>
      </c>
      <c r="C10" s="19" t="s">
        <v>46</v>
      </c>
      <c r="D10" s="19" t="s">
        <v>36</v>
      </c>
      <c r="E10" s="16" t="str">
        <f t="shared" si="0"/>
        <v/>
      </c>
      <c r="F10" s="17">
        <f t="shared" si="1"/>
        <v>0.49236111111111114</v>
      </c>
      <c r="G10" s="17"/>
      <c r="H10" s="20"/>
      <c r="I10" s="21"/>
      <c r="J10" s="32"/>
      <c r="K10" s="35" t="str">
        <f t="shared" si="2"/>
        <v/>
      </c>
      <c r="L10" s="35" t="str">
        <f t="shared" si="3"/>
        <v/>
      </c>
      <c r="M10" s="35" t="str">
        <f t="shared" si="4"/>
        <v/>
      </c>
      <c r="N10" s="36" t="str">
        <f>IF(COUNTIF(K10:M10,"&gt;""")=0,"",IF(COUNTIF(K$7:M10,"&gt;""")&gt;=4,"إنهاء خدمات","إنذار رقم "&amp;COUNTIF(K$7:M10,"&gt;""")))</f>
        <v/>
      </c>
    </row>
    <row r="11" spans="1:17" ht="15.5">
      <c r="A11" s="19" t="s">
        <v>47</v>
      </c>
      <c r="B11" s="19" t="s">
        <v>48</v>
      </c>
      <c r="C11" s="19" t="s">
        <v>35</v>
      </c>
      <c r="D11" s="19" t="s">
        <v>43</v>
      </c>
      <c r="E11" s="16" t="str">
        <f t="shared" si="0"/>
        <v/>
      </c>
      <c r="F11" s="17">
        <f t="shared" si="1"/>
        <v>0.49305555555555558</v>
      </c>
      <c r="G11" s="17"/>
      <c r="H11" s="20"/>
      <c r="I11" s="21"/>
      <c r="J11" s="32"/>
      <c r="K11" s="35" t="str">
        <f t="shared" si="2"/>
        <v/>
      </c>
      <c r="L11" s="35" t="str">
        <f t="shared" si="3"/>
        <v/>
      </c>
      <c r="M11" s="35" t="str">
        <f t="shared" si="4"/>
        <v/>
      </c>
      <c r="N11" s="36" t="str">
        <f>IF(COUNTIF(K11:M11,"&gt;""")=0,"",IF(COUNTIF(K$7:M11,"&gt;""")&gt;=4,"إنهاء خدمات","إنذار رقم "&amp;COUNTIF(K$7:M11,"&gt;""")))</f>
        <v/>
      </c>
    </row>
    <row r="12" spans="1:17" ht="15.5">
      <c r="A12" s="19" t="s">
        <v>49</v>
      </c>
      <c r="B12" s="19" t="s">
        <v>50</v>
      </c>
      <c r="C12" s="19" t="s">
        <v>46</v>
      </c>
      <c r="D12" s="19" t="s">
        <v>22</v>
      </c>
      <c r="E12" s="16" t="str">
        <f t="shared" si="0"/>
        <v/>
      </c>
      <c r="F12" s="17" t="e">
        <f t="shared" si="1"/>
        <v>#VALUE!</v>
      </c>
      <c r="G12" s="17"/>
      <c r="H12" s="20"/>
      <c r="I12" s="21"/>
      <c r="J12" s="32"/>
      <c r="K12" s="35" t="str">
        <f t="shared" si="2"/>
        <v/>
      </c>
      <c r="L12" s="35" t="str">
        <f t="shared" si="3"/>
        <v/>
      </c>
      <c r="M12" s="35" t="str">
        <f t="shared" si="4"/>
        <v/>
      </c>
      <c r="N12" s="36" t="str">
        <f>IF(COUNTIF(K12:M12,"&gt;""")=0,"",IF(COUNTIF(K$7:M12,"&gt;""")&gt;=4,"إنهاء خدمات","إنذار رقم "&amp;COUNTIF(K$7:M12,"&gt;""")))</f>
        <v/>
      </c>
    </row>
    <row r="13" spans="1:17" ht="15.5">
      <c r="A13" s="19" t="s">
        <v>51</v>
      </c>
      <c r="B13" s="19" t="s">
        <v>52</v>
      </c>
      <c r="C13" s="19" t="s">
        <v>35</v>
      </c>
      <c r="D13" s="19" t="s">
        <v>53</v>
      </c>
      <c r="E13" s="16" t="str">
        <f t="shared" si="0"/>
        <v/>
      </c>
      <c r="F13" s="17">
        <f t="shared" si="1"/>
        <v>0.49652777777777779</v>
      </c>
      <c r="G13" s="17"/>
      <c r="H13" s="20"/>
      <c r="I13" s="21"/>
      <c r="J13" s="32"/>
      <c r="K13" s="35" t="str">
        <f t="shared" si="2"/>
        <v/>
      </c>
      <c r="L13" s="35" t="str">
        <f t="shared" si="3"/>
        <v/>
      </c>
      <c r="M13" s="35" t="str">
        <f t="shared" si="4"/>
        <v/>
      </c>
      <c r="N13" s="36" t="str">
        <f>IF(COUNTIF(K13:M13,"&gt;""")=0,"",IF(COUNTIF(K$7:M13,"&gt;""")&gt;=4,"إنهاء خدمات","إنذار رقم "&amp;COUNTIF(K$7:M13,"&gt;""")))</f>
        <v/>
      </c>
    </row>
    <row r="14" spans="1:17" ht="15.5">
      <c r="A14" s="19" t="s">
        <v>33</v>
      </c>
      <c r="B14" s="19" t="s">
        <v>54</v>
      </c>
      <c r="C14" s="19" t="s">
        <v>39</v>
      </c>
      <c r="D14" s="19" t="s">
        <v>36</v>
      </c>
      <c r="E14" s="16" t="str">
        <f t="shared" si="0"/>
        <v/>
      </c>
      <c r="F14" s="17">
        <f t="shared" si="1"/>
        <v>0.4916666666666667</v>
      </c>
      <c r="G14" s="17"/>
      <c r="H14" s="20"/>
      <c r="I14" s="21"/>
      <c r="J14" s="32"/>
      <c r="K14" s="35" t="str">
        <f t="shared" si="2"/>
        <v/>
      </c>
      <c r="L14" s="35" t="str">
        <f t="shared" si="3"/>
        <v/>
      </c>
      <c r="M14" s="35" t="str">
        <f t="shared" si="4"/>
        <v/>
      </c>
      <c r="N14" s="36" t="str">
        <f>IF(COUNTIF(K14:M14,"&gt;""")=0,"",IF(COUNTIF(K$7:M14,"&gt;""")&gt;=4,"إنهاء خدمات","إنذار رقم "&amp;COUNTIF(K$7:M14,"&gt;""")))</f>
        <v/>
      </c>
    </row>
    <row r="15" spans="1:17" ht="15.5">
      <c r="A15" s="19" t="s">
        <v>37</v>
      </c>
      <c r="B15" s="19" t="s">
        <v>55</v>
      </c>
      <c r="C15" s="19" t="s">
        <v>56</v>
      </c>
      <c r="D15" s="19" t="s">
        <v>57</v>
      </c>
      <c r="E15" s="16" t="str">
        <f t="shared" si="0"/>
        <v/>
      </c>
      <c r="F15" s="17">
        <f t="shared" si="1"/>
        <v>0.31458333333333333</v>
      </c>
      <c r="G15" s="17"/>
      <c r="H15" s="20"/>
      <c r="I15" s="21"/>
      <c r="J15" s="32"/>
      <c r="K15" s="35" t="str">
        <f t="shared" si="2"/>
        <v/>
      </c>
      <c r="L15" s="35" t="str">
        <f t="shared" si="3"/>
        <v/>
      </c>
      <c r="M15" s="35" t="str">
        <f t="shared" si="4"/>
        <v/>
      </c>
      <c r="N15" s="36" t="str">
        <f>IF(COUNTIF(K15:M15,"&gt;""")=0,"",IF(COUNTIF(K$7:M15,"&gt;""")&gt;=4,"إنهاء خدمات","إنذار رقم "&amp;COUNTIF(K$7:M15,"&gt;""")))</f>
        <v/>
      </c>
    </row>
    <row r="16" spans="1:17" ht="15.5">
      <c r="A16" s="19" t="s">
        <v>41</v>
      </c>
      <c r="B16" s="19" t="s">
        <v>58</v>
      </c>
      <c r="C16" s="19" t="s">
        <v>46</v>
      </c>
      <c r="D16" s="19" t="s">
        <v>59</v>
      </c>
      <c r="E16" s="16" t="str">
        <f t="shared" si="0"/>
        <v/>
      </c>
      <c r="F16" s="17">
        <f t="shared" si="1"/>
        <v>0.49305555555555547</v>
      </c>
      <c r="G16" s="17"/>
      <c r="H16" s="20">
        <v>7.6388888888888886E-3</v>
      </c>
      <c r="I16" s="21"/>
      <c r="J16" s="32"/>
      <c r="K16" s="35" t="str">
        <f>IF(G16&gt;0,"تأخير","")</f>
        <v/>
      </c>
      <c r="L16" s="35" t="str">
        <f>IF(H16&gt;0,"انصراف","")</f>
        <v>انصراف</v>
      </c>
      <c r="M16" s="35" t="str">
        <f>IF(E16="","","عائب")</f>
        <v/>
      </c>
      <c r="N16" s="36" t="str">
        <f>IF(COUNTIF(K16:M16,"&gt;""")=0,"",IF(COUNTIF(K$7:M16,"&gt;""")&gt;=4,"إنهاء خدمات","إنذار رقم "&amp;COUNTIF(K$7:M16,"&gt;""")))</f>
        <v>إنذار رقم 2</v>
      </c>
    </row>
    <row r="17" spans="1:14" ht="15.5">
      <c r="A17" s="19" t="s">
        <v>44</v>
      </c>
      <c r="B17" s="19" t="s">
        <v>60</v>
      </c>
      <c r="C17" s="19" t="s">
        <v>46</v>
      </c>
      <c r="D17" s="19" t="s">
        <v>61</v>
      </c>
      <c r="E17" s="16" t="str">
        <f t="shared" si="0"/>
        <v/>
      </c>
      <c r="F17" s="17">
        <f t="shared" si="1"/>
        <v>0.25416666666666665</v>
      </c>
      <c r="G17" s="20"/>
      <c r="H17" s="20"/>
      <c r="I17" s="21"/>
      <c r="J17" s="32"/>
      <c r="K17" s="35" t="str">
        <f>IF(G17&gt;0,"تأخير","")</f>
        <v/>
      </c>
      <c r="L17" s="35" t="str">
        <f>IF(H17&gt;0,"انصراف","")</f>
        <v/>
      </c>
      <c r="M17" s="35" t="str">
        <f>IF(E17="","","عائب")</f>
        <v/>
      </c>
      <c r="N17" s="36" t="str">
        <f>IF(COUNTIF(K17:M17,"&gt;""")=0,"",IF(COUNTIF(K$7:M17,"&gt;""")&gt;=4,"إنهاء خدمات","إنذار رقم "&amp;COUNTIF(K$7:M17,"&gt;""")))</f>
        <v/>
      </c>
    </row>
    <row r="18" spans="1:14" ht="15.5">
      <c r="A18" s="19" t="s">
        <v>47</v>
      </c>
      <c r="B18" s="19" t="s">
        <v>62</v>
      </c>
      <c r="C18" s="19" t="s">
        <v>46</v>
      </c>
      <c r="D18" s="19" t="s">
        <v>43</v>
      </c>
      <c r="E18" s="16" t="str">
        <f t="shared" si="0"/>
        <v/>
      </c>
      <c r="F18" s="17">
        <f t="shared" si="1"/>
        <v>0.4916666666666667</v>
      </c>
      <c r="G18" s="20"/>
      <c r="H18" s="20"/>
      <c r="I18" s="21"/>
      <c r="J18" s="32"/>
      <c r="K18" s="35" t="str">
        <f t="shared" ref="K18:K21" si="5">IF(G18&gt;0,"تأخير","")</f>
        <v/>
      </c>
      <c r="L18" s="35" t="str">
        <f t="shared" ref="L18:L21" si="6">IF(H18&gt;0,"انصراف","")</f>
        <v/>
      </c>
      <c r="M18" s="35" t="str">
        <f t="shared" ref="M18:M21" si="7">IF(E18="","","عائب")</f>
        <v/>
      </c>
      <c r="N18" s="36" t="str">
        <f>IF(COUNTIF(K18:M18,"&gt;""")=0,"",IF(COUNTIF(K$7:M18,"&gt;""")&gt;=4,"إنهاء خدمات","إنذار رقم "&amp;COUNTIF(K$7:M18,"&gt;""")))</f>
        <v/>
      </c>
    </row>
    <row r="19" spans="1:14" ht="15.5">
      <c r="A19" s="19" t="s">
        <v>49</v>
      </c>
      <c r="B19" s="19" t="s">
        <v>63</v>
      </c>
      <c r="C19" s="19" t="s">
        <v>64</v>
      </c>
      <c r="D19" s="19" t="s">
        <v>65</v>
      </c>
      <c r="E19" s="16" t="str">
        <f t="shared" si="0"/>
        <v/>
      </c>
      <c r="F19" s="17">
        <f t="shared" si="1"/>
        <v>0.49305555555555558</v>
      </c>
      <c r="G19" s="20"/>
      <c r="H19" s="20"/>
      <c r="I19" s="21"/>
      <c r="J19" s="32"/>
      <c r="K19" s="35" t="str">
        <f t="shared" si="5"/>
        <v/>
      </c>
      <c r="L19" s="35" t="str">
        <f t="shared" si="6"/>
        <v/>
      </c>
      <c r="M19" s="35" t="str">
        <f t="shared" si="7"/>
        <v/>
      </c>
      <c r="N19" s="36" t="str">
        <f>IF(COUNTIF(K19:M19,"&gt;""")=0,"",IF(COUNTIF(K$7:M19,"&gt;""")&gt;=4,"إنهاء خدمات","إنذار رقم "&amp;COUNTIF(K$7:M19,"&gt;""")))</f>
        <v/>
      </c>
    </row>
    <row r="20" spans="1:14" ht="15.5">
      <c r="A20" s="19" t="s">
        <v>51</v>
      </c>
      <c r="B20" s="19" t="s">
        <v>66</v>
      </c>
      <c r="C20" s="19" t="s">
        <v>67</v>
      </c>
      <c r="D20" s="19" t="s">
        <v>68</v>
      </c>
      <c r="E20" s="16" t="str">
        <f t="shared" si="0"/>
        <v/>
      </c>
      <c r="F20" s="17">
        <f t="shared" si="1"/>
        <v>0.49027777777777776</v>
      </c>
      <c r="G20" s="20"/>
      <c r="H20" s="20"/>
      <c r="I20" s="21"/>
      <c r="J20" s="32"/>
      <c r="K20" s="35" t="str">
        <f t="shared" si="5"/>
        <v/>
      </c>
      <c r="L20" s="35" t="str">
        <f t="shared" si="6"/>
        <v/>
      </c>
      <c r="M20" s="35" t="str">
        <f t="shared" si="7"/>
        <v/>
      </c>
      <c r="N20" s="36" t="str">
        <f>IF(COUNTIF(K20:M20,"&gt;""")=0,"",IF(COUNTIF(K$7:M20,"&gt;""")&gt;=4,"إنهاء خدمات","إنذار رقم "&amp;COUNTIF(K$7:M20,"&gt;""")))</f>
        <v/>
      </c>
    </row>
    <row r="21" spans="1:14" ht="15.5">
      <c r="A21" s="19" t="s">
        <v>33</v>
      </c>
      <c r="B21" s="19" t="s">
        <v>69</v>
      </c>
      <c r="C21" s="19" t="s">
        <v>70</v>
      </c>
      <c r="D21" s="19" t="s">
        <v>71</v>
      </c>
      <c r="E21" s="16" t="str">
        <f t="shared" si="0"/>
        <v/>
      </c>
      <c r="F21" s="17">
        <f t="shared" si="1"/>
        <v>0.50277777777777777</v>
      </c>
      <c r="G21" s="20"/>
      <c r="H21" s="20"/>
      <c r="I21" s="21"/>
      <c r="J21" s="32"/>
      <c r="K21" s="35" t="str">
        <f t="shared" si="5"/>
        <v/>
      </c>
      <c r="L21" s="35" t="str">
        <f t="shared" si="6"/>
        <v/>
      </c>
      <c r="M21" s="35" t="str">
        <f t="shared" si="7"/>
        <v/>
      </c>
      <c r="N21" s="36" t="str">
        <f>IF(COUNTIF(K21:M21,"&gt;""")=0,"",IF(COUNTIF(K$7:M21,"&gt;""")&gt;=4,"إنهاء خدمات","إنذار رقم "&amp;COUNTIF(K$7:M21,"&gt;""")))</f>
        <v/>
      </c>
    </row>
    <row r="22" spans="1:14" ht="15.5">
      <c r="A22" s="19" t="s">
        <v>37</v>
      </c>
      <c r="B22" s="19" t="s">
        <v>72</v>
      </c>
      <c r="C22" s="19" t="s">
        <v>73</v>
      </c>
      <c r="D22" s="19" t="s">
        <v>74</v>
      </c>
      <c r="E22" s="16" t="str">
        <f t="shared" si="0"/>
        <v/>
      </c>
      <c r="F22" s="17">
        <f t="shared" si="1"/>
        <v>0.32152777777777775</v>
      </c>
      <c r="G22" s="20"/>
      <c r="H22" s="20"/>
      <c r="I22" s="21"/>
      <c r="J22" s="32"/>
      <c r="K22" s="35" t="str">
        <f>IF(G22&gt;0,"تأخير","")</f>
        <v/>
      </c>
      <c r="L22" s="35" t="str">
        <f>IF(H22&gt;0,"انصراف","")</f>
        <v/>
      </c>
      <c r="M22" s="35" t="str">
        <f>IF(E22="","","عائب")</f>
        <v/>
      </c>
      <c r="N22" s="36" t="str">
        <f>IF(COUNTIF(K22:M22,"&gt;""")=0,"",IF(COUNTIF(K$7:M22,"&gt;""")&gt;=4,"إنهاء خدمات","إنذار رقم "&amp;COUNTIF(K$7:M22,"&gt;""")))</f>
        <v/>
      </c>
    </row>
    <row r="23" spans="1:14" ht="15.5">
      <c r="A23" s="19" t="s">
        <v>41</v>
      </c>
      <c r="B23" s="19" t="s">
        <v>75</v>
      </c>
      <c r="C23" s="19" t="s">
        <v>70</v>
      </c>
      <c r="D23" s="19" t="s">
        <v>68</v>
      </c>
      <c r="E23" s="16" t="str">
        <f t="shared" si="0"/>
        <v/>
      </c>
      <c r="F23" s="17">
        <f t="shared" si="1"/>
        <v>0.49444444444444446</v>
      </c>
      <c r="G23" s="20"/>
      <c r="H23" s="20"/>
      <c r="I23" s="21"/>
      <c r="J23" s="32"/>
      <c r="K23" s="35" t="str">
        <f t="shared" ref="K23:K29" si="8">IF(G23&gt;0,"تأخير","")</f>
        <v/>
      </c>
      <c r="L23" s="35" t="str">
        <f t="shared" ref="L23:L29" si="9">IF(H23&gt;0,"انصراف","")</f>
        <v/>
      </c>
      <c r="M23" s="35" t="str">
        <f t="shared" ref="M23:M29" si="10">IF(E23="","","عائب")</f>
        <v/>
      </c>
      <c r="N23" s="36" t="str">
        <f>IF(COUNTIF(K23:M23,"&gt;""")=0,"",IF(COUNTIF(K$7:M23,"&gt;""")&gt;=4,"إنهاء خدمات","إنذار رقم "&amp;COUNTIF(K$7:M23,"&gt;""")))</f>
        <v/>
      </c>
    </row>
    <row r="24" spans="1:14" ht="15.5">
      <c r="A24" s="19" t="s">
        <v>44</v>
      </c>
      <c r="B24" s="19" t="s">
        <v>76</v>
      </c>
      <c r="C24" s="19" t="s">
        <v>77</v>
      </c>
      <c r="D24" s="19" t="s">
        <v>53</v>
      </c>
      <c r="E24" s="16" t="str">
        <f t="shared" si="0"/>
        <v/>
      </c>
      <c r="F24" s="17">
        <f t="shared" si="1"/>
        <v>0.49375000000000002</v>
      </c>
      <c r="G24" s="20"/>
      <c r="H24" s="20"/>
      <c r="I24" s="21"/>
      <c r="J24" s="32"/>
      <c r="K24" s="35" t="str">
        <f t="shared" si="8"/>
        <v/>
      </c>
      <c r="L24" s="35" t="str">
        <f t="shared" si="9"/>
        <v/>
      </c>
      <c r="M24" s="35" t="str">
        <f t="shared" si="10"/>
        <v/>
      </c>
      <c r="N24" s="36" t="str">
        <f>IF(COUNTIF(K24:M24,"&gt;""")=0,"",IF(COUNTIF(K$7:M24,"&gt;""")&gt;=4,"إنهاء خدمات","إنذار رقم "&amp;COUNTIF(K$7:M24,"&gt;""")))</f>
        <v/>
      </c>
    </row>
    <row r="25" spans="1:14" ht="15.5">
      <c r="A25" s="19" t="s">
        <v>47</v>
      </c>
      <c r="B25" s="19" t="s">
        <v>78</v>
      </c>
      <c r="C25" s="19" t="s">
        <v>79</v>
      </c>
      <c r="D25" s="19" t="s">
        <v>80</v>
      </c>
      <c r="E25" s="16" t="str">
        <f t="shared" si="0"/>
        <v/>
      </c>
      <c r="F25" s="17">
        <f t="shared" si="1"/>
        <v>0.49444444444444446</v>
      </c>
      <c r="G25" s="20"/>
      <c r="H25" s="20"/>
      <c r="I25" s="21"/>
      <c r="J25" s="32"/>
      <c r="K25" s="35" t="str">
        <f t="shared" si="8"/>
        <v/>
      </c>
      <c r="L25" s="35" t="str">
        <f t="shared" si="9"/>
        <v/>
      </c>
      <c r="M25" s="35" t="str">
        <f t="shared" si="10"/>
        <v/>
      </c>
      <c r="N25" s="36" t="str">
        <f>IF(COUNTIF(K25:M25,"&gt;""")=0,"",IF(COUNTIF(K$7:M25,"&gt;""")&gt;=4,"إنهاء خدمات","إنذار رقم "&amp;COUNTIF(K$7:M25,"&gt;""")))</f>
        <v/>
      </c>
    </row>
    <row r="26" spans="1:14" ht="15.5">
      <c r="A26" s="19" t="s">
        <v>49</v>
      </c>
      <c r="B26" s="19" t="s">
        <v>81</v>
      </c>
      <c r="C26" s="19" t="s">
        <v>77</v>
      </c>
      <c r="D26" s="19" t="s">
        <v>36</v>
      </c>
      <c r="E26" s="16" t="str">
        <f t="shared" si="0"/>
        <v/>
      </c>
      <c r="F26" s="17">
        <f t="shared" si="1"/>
        <v>0.49097222222222225</v>
      </c>
      <c r="G26" s="20"/>
      <c r="H26" s="20"/>
      <c r="I26" s="21"/>
      <c r="J26" s="32"/>
      <c r="K26" s="35" t="str">
        <f t="shared" si="8"/>
        <v/>
      </c>
      <c r="L26" s="35" t="str">
        <f t="shared" si="9"/>
        <v/>
      </c>
      <c r="M26" s="35" t="str">
        <f t="shared" si="10"/>
        <v/>
      </c>
      <c r="N26" s="36" t="str">
        <f>IF(COUNTIF(K26:M26,"&gt;""")=0,"",IF(COUNTIF(K$7:M26,"&gt;""")&gt;=4,"إنهاء خدمات","إنذار رقم "&amp;COUNTIF(K$7:M26,"&gt;""")))</f>
        <v/>
      </c>
    </row>
    <row r="27" spans="1:14" ht="15.5">
      <c r="A27" s="19" t="s">
        <v>51</v>
      </c>
      <c r="B27" s="19" t="s">
        <v>82</v>
      </c>
      <c r="C27" s="19" t="s">
        <v>67</v>
      </c>
      <c r="D27" s="19" t="s">
        <v>53</v>
      </c>
      <c r="E27" s="16" t="str">
        <f t="shared" si="0"/>
        <v/>
      </c>
      <c r="F27" s="17">
        <f t="shared" si="1"/>
        <v>0.49166666666666664</v>
      </c>
      <c r="G27" s="20"/>
      <c r="H27" s="20"/>
      <c r="I27" s="21"/>
      <c r="J27" s="32"/>
      <c r="K27" s="35" t="str">
        <f t="shared" si="8"/>
        <v/>
      </c>
      <c r="L27" s="35" t="str">
        <f t="shared" si="9"/>
        <v/>
      </c>
      <c r="M27" s="35" t="str">
        <f t="shared" si="10"/>
        <v/>
      </c>
      <c r="N27" s="36" t="str">
        <f>IF(COUNTIF(K27:M27,"&gt;""")=0,"",IF(COUNTIF(K$7:M27,"&gt;""")&gt;=4,"إنهاء خدمات","إنذار رقم "&amp;COUNTIF(K$7:M27,"&gt;""")))</f>
        <v/>
      </c>
    </row>
    <row r="28" spans="1:14" ht="15.5">
      <c r="A28" s="19" t="s">
        <v>33</v>
      </c>
      <c r="B28" s="19" t="s">
        <v>83</v>
      </c>
      <c r="C28" s="19" t="s">
        <v>46</v>
      </c>
      <c r="D28" s="19" t="s">
        <v>59</v>
      </c>
      <c r="E28" s="16" t="str">
        <f t="shared" si="0"/>
        <v/>
      </c>
      <c r="F28" s="17">
        <f t="shared" si="1"/>
        <v>0.49305555555555547</v>
      </c>
      <c r="G28" s="20"/>
      <c r="H28" s="20"/>
      <c r="I28" s="21"/>
      <c r="J28" s="32"/>
      <c r="K28" s="35" t="str">
        <f t="shared" si="8"/>
        <v/>
      </c>
      <c r="L28" s="35" t="str">
        <f t="shared" si="9"/>
        <v/>
      </c>
      <c r="M28" s="35" t="str">
        <f t="shared" si="10"/>
        <v/>
      </c>
      <c r="N28" s="36" t="str">
        <f>IF(COUNTIF(K28:M28,"&gt;""")=0,"",IF(COUNTIF(K$7:M28,"&gt;""")&gt;=4,"إنهاء خدمات","إنذار رقم "&amp;COUNTIF(K$7:M28,"&gt;""")))</f>
        <v/>
      </c>
    </row>
    <row r="29" spans="1:14" ht="15.5">
      <c r="A29" s="19" t="s">
        <v>37</v>
      </c>
      <c r="B29" s="19" t="s">
        <v>84</v>
      </c>
      <c r="C29" s="19" t="s">
        <v>85</v>
      </c>
      <c r="D29" s="19" t="s">
        <v>22</v>
      </c>
      <c r="E29" s="16" t="str">
        <f t="shared" si="0"/>
        <v/>
      </c>
      <c r="F29" s="17" t="e">
        <f t="shared" si="1"/>
        <v>#VALUE!</v>
      </c>
      <c r="G29" s="20"/>
      <c r="H29" s="20"/>
      <c r="I29" s="21"/>
      <c r="J29" s="32"/>
      <c r="K29" s="35" t="str">
        <f t="shared" si="8"/>
        <v/>
      </c>
      <c r="L29" s="35" t="str">
        <f t="shared" si="9"/>
        <v/>
      </c>
      <c r="M29" s="35" t="str">
        <f t="shared" si="10"/>
        <v/>
      </c>
      <c r="N29" s="36" t="str">
        <f>IF(COUNTIF(K29:M29,"&gt;""")=0,"",IF(COUNTIF(K$7:M29,"&gt;""")&gt;=4,"إنهاء خدمات","إنذار رقم "&amp;COUNTIF(K$7:M29,"&gt;""")))</f>
        <v/>
      </c>
    </row>
    <row r="30" spans="1:14" ht="15.5">
      <c r="A30" s="19" t="s">
        <v>41</v>
      </c>
      <c r="B30" s="19" t="s">
        <v>86</v>
      </c>
      <c r="C30" s="19" t="s">
        <v>64</v>
      </c>
      <c r="D30" s="19" t="s">
        <v>59</v>
      </c>
      <c r="E30" s="16" t="str">
        <f t="shared" si="0"/>
        <v/>
      </c>
      <c r="F30" s="17">
        <f t="shared" si="1"/>
        <v>0.4951388888888888</v>
      </c>
      <c r="G30" s="20"/>
      <c r="H30" s="20"/>
      <c r="I30" s="21"/>
      <c r="J30" s="32"/>
      <c r="K30" s="35" t="str">
        <f>IF(G30&gt;0,"تأخير","")</f>
        <v/>
      </c>
      <c r="L30" s="35" t="str">
        <f>IF(H30&gt;0,"انصراف","")</f>
        <v/>
      </c>
      <c r="M30" s="35" t="str">
        <f>IF(E30="","","عائب")</f>
        <v/>
      </c>
      <c r="N30" s="36" t="str">
        <f>IF(COUNTIF(K30:M30,"&gt;""")=0,"",IF(COUNTIF(K$7:M30,"&gt;""")&gt;=4,"إنهاء خدمات","إنذار رقم "&amp;COUNTIF(K$7:M30,"&gt;""")))</f>
        <v/>
      </c>
    </row>
    <row r="31" spans="1:14" ht="15.5">
      <c r="A31" s="19" t="s">
        <v>44</v>
      </c>
      <c r="B31" s="19" t="s">
        <v>87</v>
      </c>
      <c r="C31" s="19" t="s">
        <v>39</v>
      </c>
      <c r="D31" s="19" t="s">
        <v>88</v>
      </c>
      <c r="E31" s="16" t="str">
        <f t="shared" si="0"/>
        <v/>
      </c>
      <c r="F31" s="17">
        <f t="shared" si="1"/>
        <v>0.4951388888888888</v>
      </c>
      <c r="G31" s="20"/>
      <c r="H31" s="20"/>
      <c r="I31" s="21"/>
      <c r="J31" s="32"/>
      <c r="K31" s="35" t="str">
        <f>IF(G31&gt;0,"تأخير","")</f>
        <v/>
      </c>
      <c r="L31" s="35" t="str">
        <f>IF(H31&gt;0,"انصراف","")</f>
        <v/>
      </c>
      <c r="M31" s="35" t="str">
        <f>IF(E31="","","عائب")</f>
        <v/>
      </c>
      <c r="N31" s="36" t="str">
        <f>IF(COUNTIF(K31:M31,"&gt;""")=0,"",IF(COUNTIF(K$7:M31,"&gt;""")&gt;=4,"إنهاء خدمات","إنذار رقم "&amp;COUNTIF(K$7:M31,"&gt;""")))</f>
        <v/>
      </c>
    </row>
    <row r="32" spans="1:14" ht="15.5">
      <c r="A32" s="19" t="s">
        <v>47</v>
      </c>
      <c r="B32" s="19" t="s">
        <v>89</v>
      </c>
      <c r="C32" s="19" t="s">
        <v>70</v>
      </c>
      <c r="D32" s="19" t="s">
        <v>59</v>
      </c>
      <c r="E32" s="16" t="str">
        <f t="shared" si="0"/>
        <v/>
      </c>
      <c r="F32" s="17">
        <f t="shared" si="1"/>
        <v>0.49374999999999991</v>
      </c>
      <c r="G32" s="20"/>
      <c r="H32" s="20"/>
      <c r="I32" s="21"/>
      <c r="J32" s="32"/>
      <c r="K32" s="35" t="str">
        <f t="shared" ref="K32" si="11">IF(G32&gt;0,"تأخير","")</f>
        <v/>
      </c>
      <c r="L32" s="35" t="str">
        <f t="shared" ref="L32" si="12">IF(H32&gt;0,"انصراف","")</f>
        <v/>
      </c>
      <c r="M32" s="35" t="str">
        <f t="shared" ref="M32" si="13">IF(E32="","","عائب")</f>
        <v/>
      </c>
      <c r="N32" s="36" t="str">
        <f>IF(COUNTIF(K32:M32,"&gt;""")=0,"",IF(COUNTIF(K$7:M32,"&gt;""")&gt;=4,"إنهاء خدمات","إنذار رقم "&amp;COUNTIF(K$7:M32,"&gt;""")))</f>
        <v/>
      </c>
    </row>
    <row r="33" spans="1:14" ht="15.5">
      <c r="A33" s="19" t="s">
        <v>49</v>
      </c>
      <c r="B33" s="19" t="s">
        <v>90</v>
      </c>
      <c r="C33" s="19" t="s">
        <v>39</v>
      </c>
      <c r="D33" s="19" t="s">
        <v>91</v>
      </c>
      <c r="E33" s="16" t="str">
        <f t="shared" si="0"/>
        <v/>
      </c>
      <c r="F33" s="17">
        <f t="shared" si="1"/>
        <v>0.49375000000000002</v>
      </c>
      <c r="G33" s="20"/>
      <c r="H33" s="20"/>
      <c r="I33" s="21"/>
      <c r="J33" s="32"/>
      <c r="K33" s="35" t="str">
        <f>IF(G33&gt;0,"تأخير","")</f>
        <v/>
      </c>
      <c r="L33" s="35" t="str">
        <f>IF(H33&gt;0,"انصراف","")</f>
        <v/>
      </c>
      <c r="M33" s="35" t="str">
        <f>IF(E33="","","عائب")</f>
        <v/>
      </c>
      <c r="N33" s="36" t="str">
        <f>IF(COUNTIF(K33:M33,"&gt;""")=0,"",IF(COUNTIF(K$7:M33,"&gt;""")&gt;=4,"إنهاء خدمات","إنذار رقم "&amp;COUNTIF(K$7:M33,"&gt;""")))</f>
        <v/>
      </c>
    </row>
    <row r="34" spans="1:14" ht="15.5">
      <c r="A34" s="19" t="s">
        <v>51</v>
      </c>
      <c r="B34" s="19" t="s">
        <v>92</v>
      </c>
      <c r="C34" s="19" t="s">
        <v>93</v>
      </c>
      <c r="D34" s="19" t="s">
        <v>22</v>
      </c>
      <c r="E34" s="16" t="str">
        <f t="shared" si="0"/>
        <v/>
      </c>
      <c r="F34" s="17" t="e">
        <f t="shared" si="1"/>
        <v>#VALUE!</v>
      </c>
      <c r="G34" s="20"/>
      <c r="H34" s="20"/>
      <c r="I34" s="21"/>
      <c r="J34" s="32"/>
      <c r="K34" s="35" t="str">
        <f t="shared" ref="K34:K36" si="14">IF(G34&gt;0,"تأخير","")</f>
        <v/>
      </c>
      <c r="L34" s="35" t="str">
        <f t="shared" ref="L34:L36" si="15">IF(H34&gt;0,"انصراف","")</f>
        <v/>
      </c>
      <c r="M34" s="35" t="str">
        <f t="shared" ref="M34:M36" si="16">IF(E34="","","عائب")</f>
        <v/>
      </c>
      <c r="N34" s="36" t="str">
        <f>IF(COUNTIF(K34:M34,"&gt;""")=0,"",IF(COUNTIF(K$7:M34,"&gt;""")&gt;=4,"إنهاء خدمات","إنذار رقم "&amp;COUNTIF(K$7:M34,"&gt;""")))</f>
        <v/>
      </c>
    </row>
    <row r="35" spans="1:14" ht="15.5">
      <c r="A35" s="19" t="s">
        <v>33</v>
      </c>
      <c r="B35" s="19" t="s">
        <v>94</v>
      </c>
      <c r="C35" s="19" t="s">
        <v>22</v>
      </c>
      <c r="D35" s="19" t="s">
        <v>22</v>
      </c>
      <c r="E35" s="16" t="b">
        <f t="shared" si="0"/>
        <v>1</v>
      </c>
      <c r="F35" s="17" t="e">
        <f t="shared" si="1"/>
        <v>#VALUE!</v>
      </c>
      <c r="G35" s="20"/>
      <c r="H35" s="20"/>
      <c r="I35" s="21"/>
      <c r="J35" s="32"/>
      <c r="K35" s="35" t="str">
        <f t="shared" si="14"/>
        <v/>
      </c>
      <c r="L35" s="35" t="str">
        <f t="shared" si="15"/>
        <v/>
      </c>
      <c r="M35" s="35" t="str">
        <f t="shared" si="16"/>
        <v>عائب</v>
      </c>
      <c r="N35" s="36" t="str">
        <f>IF(COUNTIF(K35:M35,"&gt;""")=0,"",IF(COUNTIF(K$7:M35,"&gt;""")&gt;=4,"إنهاء خدمات","إنذار رقم "&amp;COUNTIF(K$7:M35,"&gt;""")))</f>
        <v>إنذار رقم 3</v>
      </c>
    </row>
    <row r="36" spans="1:14" ht="15.5">
      <c r="A36" s="19" t="s">
        <v>37</v>
      </c>
      <c r="B36" s="19" t="s">
        <v>95</v>
      </c>
      <c r="C36" s="19" t="s">
        <v>22</v>
      </c>
      <c r="D36" s="19" t="s">
        <v>22</v>
      </c>
      <c r="E36" s="16" t="b">
        <f t="shared" si="0"/>
        <v>1</v>
      </c>
      <c r="F36" s="17" t="e">
        <f t="shared" si="1"/>
        <v>#VALUE!</v>
      </c>
      <c r="G36" s="20"/>
      <c r="H36" s="20"/>
      <c r="I36" s="21"/>
      <c r="J36" s="32"/>
      <c r="K36" s="35" t="str">
        <f t="shared" si="14"/>
        <v/>
      </c>
      <c r="L36" s="35" t="str">
        <f t="shared" si="15"/>
        <v/>
      </c>
      <c r="M36" s="35" t="str">
        <f t="shared" si="16"/>
        <v>عائب</v>
      </c>
      <c r="N36" s="36" t="str">
        <f>IF(COUNTIF(K36:M36,"&gt;""")=0,"",IF(COUNTIF(K$7:M36,"&gt;""")&gt;=4,"إنهاء خدمات","إنذار رقم "&amp;COUNTIF(K$7:M36,"&gt;""")))</f>
        <v>إنهاء خدمات</v>
      </c>
    </row>
    <row r="37" spans="1:14" ht="16" thickBot="1">
      <c r="A37" s="22" t="s">
        <v>41</v>
      </c>
      <c r="B37" s="22" t="s">
        <v>96</v>
      </c>
      <c r="C37" s="22" t="s">
        <v>64</v>
      </c>
      <c r="D37" s="22" t="s">
        <v>22</v>
      </c>
      <c r="E37" s="16" t="str">
        <f t="shared" si="0"/>
        <v/>
      </c>
      <c r="F37" s="17" t="e">
        <f>D37-C37</f>
        <v>#VALUE!</v>
      </c>
      <c r="G37" s="23"/>
      <c r="H37" s="23"/>
      <c r="I37" s="24" t="s">
        <v>22</v>
      </c>
      <c r="J37" s="32"/>
      <c r="K37" s="35" t="str">
        <f>IF(G37&gt;0,"تأخير","")</f>
        <v/>
      </c>
      <c r="L37" s="35" t="str">
        <f>IF(H37&gt;0,"انصراف","")</f>
        <v/>
      </c>
      <c r="M37" s="35" t="str">
        <f>IF(E37="","","عائب")</f>
        <v/>
      </c>
      <c r="N37" s="36" t="str">
        <f>IF(COUNTIF(K37:M37,"&gt;""")=0,"",IF(COUNTIF(K$7:M37,"&gt;""")&gt;=4,"إنهاء خدمات","إنذار رقم "&amp;COUNTIF(K$7:M37,"&gt;""")))</f>
        <v/>
      </c>
    </row>
    <row r="38" spans="1:14" ht="18" thickBot="1">
      <c r="A38" s="38" t="s">
        <v>23</v>
      </c>
      <c r="B38" s="39"/>
      <c r="C38" s="39"/>
      <c r="D38" s="39"/>
      <c r="E38" s="39"/>
      <c r="F38" s="25">
        <v>6.2097222222222221</v>
      </c>
      <c r="G38" s="25">
        <v>0</v>
      </c>
      <c r="H38" s="25">
        <v>0</v>
      </c>
      <c r="I38" s="26">
        <v>0.18680555555555545</v>
      </c>
      <c r="J38" s="3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4" ht="15">
      <c r="A40" s="27" t="s">
        <v>24</v>
      </c>
      <c r="B40" s="27"/>
      <c r="C40" s="41">
        <v>1</v>
      </c>
      <c r="D40" s="41"/>
      <c r="E40" s="3"/>
      <c r="F40" s="3"/>
      <c r="G40" s="3"/>
      <c r="H40" s="3"/>
      <c r="I40" s="3"/>
      <c r="J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4" ht="15">
      <c r="A42" s="27" t="s">
        <v>25</v>
      </c>
      <c r="B42" s="27"/>
      <c r="C42" s="37">
        <v>0.18680555555555556</v>
      </c>
      <c r="D42" s="37"/>
      <c r="E42" s="3"/>
      <c r="J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4" ht="15">
      <c r="A44" s="27" t="s">
        <v>26</v>
      </c>
      <c r="B44" s="27"/>
      <c r="C44" s="42"/>
      <c r="D44" s="42"/>
      <c r="E44" s="3"/>
      <c r="F44" s="3"/>
      <c r="G44" s="3"/>
      <c r="H44" s="3"/>
      <c r="I44" s="3"/>
      <c r="J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4" ht="15">
      <c r="A46" s="27" t="s">
        <v>27</v>
      </c>
      <c r="B46" s="27"/>
      <c r="C46" s="42"/>
      <c r="D46" s="42"/>
      <c r="E46" s="3"/>
      <c r="F46" s="3"/>
      <c r="G46" s="3"/>
      <c r="H46" s="3"/>
      <c r="I46" s="3"/>
      <c r="J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4" ht="15">
      <c r="A48" s="28" t="s">
        <v>28</v>
      </c>
      <c r="B48" s="28"/>
      <c r="C48" s="37">
        <v>0</v>
      </c>
      <c r="D48" s="37"/>
      <c r="E48" s="3"/>
      <c r="F48" s="3"/>
      <c r="G48" s="3"/>
      <c r="H48" s="3"/>
      <c r="I48" s="3"/>
      <c r="J48" s="3"/>
    </row>
    <row r="50" spans="1:10" ht="15">
      <c r="A50" s="27" t="s">
        <v>29</v>
      </c>
      <c r="B50" s="27"/>
      <c r="C50" s="37">
        <v>6.2097222222222221</v>
      </c>
      <c r="D50" s="37"/>
    </row>
    <row r="51" spans="1:10" ht="14.5" thickBot="1">
      <c r="A51" s="29"/>
      <c r="B51" s="29"/>
      <c r="C51" s="29"/>
      <c r="D51" s="29"/>
      <c r="E51" s="29"/>
      <c r="F51" s="29"/>
      <c r="G51" s="29"/>
      <c r="H51" s="29"/>
      <c r="I51" s="29"/>
      <c r="J51" s="29"/>
    </row>
    <row r="52" spans="1:10">
      <c r="A52" s="30"/>
      <c r="B52" s="30"/>
      <c r="C52" s="30"/>
      <c r="D52" s="30"/>
      <c r="E52" s="30"/>
      <c r="F52" s="30"/>
      <c r="G52" s="30"/>
      <c r="H52" s="30"/>
      <c r="I52" s="30"/>
      <c r="J52" s="30"/>
    </row>
  </sheetData>
  <mergeCells count="14">
    <mergeCell ref="I1:J1"/>
    <mergeCell ref="B2:C2"/>
    <mergeCell ref="I2:J2"/>
    <mergeCell ref="F3:H3"/>
    <mergeCell ref="I3:J4"/>
    <mergeCell ref="F4:H4"/>
    <mergeCell ref="C48:D48"/>
    <mergeCell ref="C50:D50"/>
    <mergeCell ref="A5:J5"/>
    <mergeCell ref="A38:E38"/>
    <mergeCell ref="C40:D40"/>
    <mergeCell ref="C42:D42"/>
    <mergeCell ref="C44:D44"/>
    <mergeCell ref="C46:D46"/>
  </mergeCells>
  <dataValidations disablePrompts="1" count="1">
    <dataValidation type="list" allowBlank="1" showInputMessage="1" showErrorMessage="1" sqref="B1">
      <formula1>ID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user15</cp:lastModifiedBy>
  <dcterms:created xsi:type="dcterms:W3CDTF">2016-10-03T10:02:28Z</dcterms:created>
  <dcterms:modified xsi:type="dcterms:W3CDTF">2016-10-04T13:25:21Z</dcterms:modified>
</cp:coreProperties>
</file>